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katiatodoerti/Documents/PROGETTI/INT/GRECO_TIMP3/risposte _revisori/"/>
    </mc:Choice>
  </mc:AlternateContent>
  <bookViews>
    <workbookView xWindow="6940" yWindow="760" windowWidth="21840" windowHeight="13740"/>
  </bookViews>
  <sheets>
    <sheet name="8010DIFF.EXPR.GENE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47" i="1" l="1"/>
  <c r="D5468" i="1"/>
  <c r="D6273" i="1"/>
  <c r="D4791" i="1"/>
  <c r="D4193" i="1"/>
  <c r="D3965" i="1"/>
  <c r="D5402" i="1"/>
  <c r="D6766" i="1"/>
  <c r="D6189" i="1"/>
  <c r="D5478" i="1"/>
  <c r="D4140" i="1"/>
  <c r="D5735" i="1"/>
  <c r="D5059" i="1"/>
  <c r="D4991" i="1"/>
  <c r="D4515" i="1"/>
  <c r="D6" i="1"/>
  <c r="D283" i="1"/>
  <c r="D348" i="1"/>
  <c r="D13" i="1"/>
  <c r="D21" i="1"/>
  <c r="D514" i="1"/>
  <c r="D347" i="1"/>
  <c r="D5" i="1"/>
  <c r="D155" i="1"/>
  <c r="D328" i="1"/>
  <c r="D391" i="1"/>
  <c r="D12" i="1"/>
  <c r="D433" i="1"/>
  <c r="D774" i="1"/>
  <c r="D321" i="1"/>
  <c r="D685" i="1"/>
  <c r="D148" i="1"/>
  <c r="D97" i="1"/>
  <c r="D203" i="1"/>
  <c r="D39" i="1"/>
  <c r="D825" i="1"/>
  <c r="D826" i="1"/>
  <c r="D144" i="1"/>
  <c r="D618" i="1"/>
  <c r="D422" i="1"/>
  <c r="D178" i="1"/>
  <c r="D922" i="1"/>
  <c r="D563" i="1"/>
  <c r="D531" i="1"/>
  <c r="D458" i="1"/>
  <c r="D372" i="1"/>
  <c r="D2" i="1"/>
  <c r="D478" i="1"/>
  <c r="D10" i="1"/>
  <c r="D471" i="1"/>
  <c r="D322" i="1"/>
  <c r="D29" i="1"/>
  <c r="D230" i="1"/>
  <c r="D133" i="1"/>
  <c r="D972" i="1"/>
  <c r="D890" i="1"/>
  <c r="D177" i="1"/>
  <c r="D24" i="1"/>
  <c r="D629" i="1"/>
  <c r="D440" i="1"/>
  <c r="D673" i="1"/>
  <c r="D984" i="1"/>
  <c r="D431" i="1"/>
  <c r="D72" i="1"/>
  <c r="D1436" i="1"/>
  <c r="D789" i="1"/>
  <c r="D1059" i="1"/>
  <c r="D457" i="1"/>
  <c r="D137" i="1"/>
  <c r="D281" i="1"/>
  <c r="D385" i="1"/>
  <c r="D1152" i="1"/>
  <c r="D674" i="1"/>
  <c r="D831" i="1"/>
  <c r="D249" i="1"/>
  <c r="D394" i="1"/>
  <c r="D479" i="1"/>
  <c r="D205" i="1"/>
  <c r="D516" i="1"/>
  <c r="D533" i="1"/>
  <c r="D84" i="1"/>
  <c r="D970" i="1"/>
  <c r="D852" i="1"/>
  <c r="D827" i="1"/>
  <c r="D836" i="1"/>
  <c r="D442" i="1"/>
  <c r="D461" i="1"/>
  <c r="D991" i="1"/>
  <c r="D1006" i="1"/>
  <c r="D557" i="1"/>
  <c r="D16" i="1"/>
  <c r="D401" i="1"/>
  <c r="D168" i="1"/>
  <c r="D145" i="1"/>
  <c r="D1041" i="1"/>
  <c r="D71" i="1"/>
  <c r="D373" i="1"/>
  <c r="D820" i="1"/>
  <c r="D814" i="1"/>
  <c r="D663" i="1"/>
  <c r="D729" i="1"/>
  <c r="D273" i="1"/>
  <c r="D70" i="1"/>
  <c r="D463" i="1"/>
  <c r="D142" i="1"/>
  <c r="D1064" i="1"/>
  <c r="D90" i="1"/>
  <c r="D368" i="1"/>
  <c r="D587" i="1"/>
  <c r="D834" i="1"/>
  <c r="D151" i="1"/>
  <c r="D8" i="1"/>
  <c r="D1366" i="1"/>
  <c r="D853" i="1"/>
  <c r="D140" i="1"/>
  <c r="D449" i="1"/>
  <c r="D776" i="1"/>
  <c r="D584" i="1"/>
  <c r="D868" i="1"/>
  <c r="D233" i="1"/>
  <c r="D239" i="1"/>
  <c r="D375" i="1"/>
  <c r="D1176" i="1"/>
  <c r="D271" i="1"/>
  <c r="D19" i="1"/>
  <c r="D696" i="1"/>
  <c r="D833" i="1"/>
  <c r="D306" i="1"/>
  <c r="D206" i="1"/>
  <c r="D1072" i="1"/>
  <c r="D1010" i="1"/>
  <c r="D1151" i="1"/>
  <c r="D436" i="1"/>
  <c r="D706" i="1"/>
  <c r="D591" i="1"/>
  <c r="D79" i="1"/>
  <c r="D551" i="1"/>
  <c r="D454" i="1"/>
  <c r="D857" i="1"/>
  <c r="D680" i="1"/>
  <c r="D340" i="1"/>
  <c r="D30" i="1"/>
  <c r="D884" i="1"/>
  <c r="D586" i="1"/>
  <c r="D694" i="1"/>
  <c r="D946" i="1"/>
  <c r="D912" i="1"/>
  <c r="D11" i="1"/>
  <c r="D583" i="1"/>
  <c r="D1462" i="1"/>
  <c r="D777" i="1"/>
  <c r="D332" i="1"/>
  <c r="D352" i="1"/>
  <c r="D392" i="1"/>
  <c r="D760" i="1"/>
  <c r="D907" i="1"/>
  <c r="D411" i="1"/>
  <c r="D36" i="1"/>
  <c r="D59" i="1"/>
  <c r="D1329" i="1"/>
  <c r="D823" i="1"/>
  <c r="D213" i="1"/>
  <c r="D821" i="1"/>
  <c r="D124" i="1"/>
  <c r="D558" i="1"/>
  <c r="D1238" i="1"/>
  <c r="D92" i="1"/>
  <c r="D761" i="1"/>
  <c r="D966" i="1"/>
  <c r="D952" i="1"/>
  <c r="D1742" i="1"/>
  <c r="D1928" i="1"/>
  <c r="D1598" i="1"/>
  <c r="D1794" i="1"/>
  <c r="D924" i="1"/>
  <c r="D885" i="1"/>
  <c r="D783" i="1"/>
  <c r="D520" i="1"/>
  <c r="D688" i="1"/>
  <c r="D793" i="1"/>
  <c r="D1002" i="1"/>
  <c r="D14" i="1"/>
  <c r="D141" i="1"/>
  <c r="D292" i="1"/>
  <c r="D369" i="1"/>
  <c r="D83" i="1"/>
  <c r="D334" i="1"/>
  <c r="D718" i="1"/>
  <c r="D974" i="1"/>
  <c r="D1229" i="1"/>
  <c r="D1512" i="1"/>
  <c r="D1961" i="1"/>
  <c r="D1136" i="1"/>
  <c r="D469" i="1"/>
  <c r="D384" i="1"/>
  <c r="D624" i="1"/>
  <c r="D69" i="1"/>
  <c r="D490" i="1"/>
  <c r="D358" i="1"/>
  <c r="D236" i="1"/>
  <c r="D1475" i="1"/>
  <c r="D371" i="1"/>
  <c r="D192" i="1"/>
  <c r="D316" i="1"/>
  <c r="D162" i="1"/>
  <c r="D1068" i="1"/>
  <c r="D1423" i="1"/>
  <c r="D466" i="1"/>
  <c r="D643" i="1"/>
  <c r="D1373" i="1"/>
  <c r="D3" i="1"/>
  <c r="D570" i="1"/>
  <c r="D1093" i="1"/>
  <c r="D1469" i="1"/>
  <c r="D2375" i="1"/>
  <c r="D575" i="1"/>
  <c r="D78" i="1"/>
  <c r="D538" i="1"/>
  <c r="D339" i="1"/>
  <c r="D146" i="1"/>
  <c r="D386" i="1"/>
  <c r="D1466" i="1"/>
  <c r="D32" i="1"/>
  <c r="D176" i="1"/>
  <c r="D889" i="1"/>
  <c r="D41" i="1"/>
  <c r="D226" i="1"/>
  <c r="D285" i="1"/>
  <c r="D1251" i="1"/>
  <c r="D378" i="1"/>
  <c r="D269" i="1"/>
  <c r="D415" i="1"/>
  <c r="D57" i="1"/>
  <c r="D58" i="1"/>
  <c r="D632" i="1"/>
  <c r="D338" i="1"/>
  <c r="D118" i="1"/>
  <c r="D50" i="1"/>
  <c r="D1226" i="1"/>
  <c r="D1667" i="1"/>
  <c r="D913" i="1"/>
  <c r="D1012" i="1"/>
  <c r="D1196" i="1"/>
  <c r="D1793" i="1"/>
  <c r="D1127" i="1"/>
  <c r="D1158" i="1"/>
  <c r="D1946" i="1"/>
  <c r="D1039" i="1"/>
  <c r="D1157" i="1"/>
  <c r="D418" i="1"/>
  <c r="D498" i="1"/>
  <c r="D947" i="1"/>
  <c r="D854" i="1"/>
  <c r="D642" i="1"/>
  <c r="D152" i="1"/>
  <c r="D56" i="1"/>
  <c r="D1396" i="1"/>
  <c r="D525" i="1"/>
  <c r="D945" i="1"/>
  <c r="D2175" i="1"/>
  <c r="D1014" i="1"/>
  <c r="D640" i="1"/>
  <c r="D931" i="1"/>
  <c r="D681" i="1"/>
  <c r="D15" i="1"/>
  <c r="D768" i="1"/>
  <c r="D81" i="1"/>
  <c r="D1704" i="1"/>
  <c r="D864" i="1"/>
  <c r="D1487" i="1"/>
  <c r="D43" i="1"/>
  <c r="D656" i="1"/>
  <c r="D1514" i="1"/>
  <c r="D893" i="1"/>
  <c r="D1130" i="1"/>
  <c r="D1230" i="1"/>
  <c r="D416" i="1"/>
  <c r="D810" i="1"/>
  <c r="D509" i="1"/>
  <c r="D1859" i="1"/>
  <c r="D856" i="1"/>
  <c r="D638" i="1"/>
  <c r="D921" i="1"/>
  <c r="D535" i="1"/>
  <c r="D1019" i="1"/>
  <c r="D387" i="1"/>
  <c r="D329" i="1"/>
  <c r="D1444" i="1"/>
  <c r="D497" i="1"/>
  <c r="D1272" i="1"/>
  <c r="D116" i="1"/>
  <c r="D804" i="1"/>
  <c r="D1063" i="1"/>
  <c r="D2478" i="1"/>
  <c r="D220" i="1"/>
  <c r="D194" i="1"/>
  <c r="D1953" i="1"/>
  <c r="D34" i="1"/>
  <c r="D247" i="1"/>
  <c r="D398" i="1"/>
  <c r="D1358" i="1"/>
  <c r="D1440" i="1"/>
  <c r="D286" i="1"/>
  <c r="D840" i="1"/>
  <c r="D1184" i="1"/>
  <c r="D35" i="1"/>
  <c r="D325" i="1"/>
  <c r="D695" i="1"/>
  <c r="D114" i="1"/>
  <c r="D40" i="1"/>
  <c r="D64" i="1"/>
  <c r="D1541" i="1"/>
  <c r="D238" i="1"/>
  <c r="D80" i="1"/>
  <c r="D1692" i="1"/>
  <c r="D876" i="1"/>
  <c r="D930" i="1"/>
  <c r="D46" i="1"/>
  <c r="D2665" i="1"/>
  <c r="D301" i="1"/>
  <c r="D1057" i="1"/>
  <c r="D1293" i="1"/>
  <c r="D778" i="1"/>
  <c r="D1024" i="1"/>
  <c r="D164" i="1"/>
  <c r="D156" i="1"/>
  <c r="D484" i="1"/>
  <c r="D1634" i="1"/>
  <c r="D2276" i="1"/>
  <c r="D562" i="1"/>
  <c r="D212" i="1"/>
  <c r="D1430" i="1"/>
  <c r="D477" i="1"/>
  <c r="D746" i="1"/>
  <c r="D1382" i="1"/>
  <c r="D1111" i="1"/>
  <c r="D1814" i="1"/>
  <c r="D320" i="1"/>
  <c r="D160" i="1"/>
  <c r="D324" i="1"/>
  <c r="D504" i="1"/>
  <c r="D1213" i="1"/>
  <c r="D1421" i="1"/>
  <c r="D2025" i="1"/>
  <c r="D49" i="1"/>
  <c r="D23" i="1"/>
  <c r="D405" i="1"/>
  <c r="D939" i="1"/>
  <c r="D936" i="1"/>
  <c r="D17" i="1"/>
  <c r="D474" i="1"/>
  <c r="D1257" i="1"/>
  <c r="D837" i="1"/>
  <c r="D1493" i="1"/>
  <c r="D1549" i="1"/>
  <c r="D2350" i="1"/>
  <c r="D109" i="1"/>
  <c r="D7" i="1"/>
  <c r="D315" i="1"/>
  <c r="D687" i="1"/>
  <c r="D2092" i="1"/>
  <c r="D311" i="1"/>
  <c r="D1524" i="1"/>
  <c r="D891" i="1"/>
  <c r="D2071" i="1"/>
  <c r="D691" i="1"/>
  <c r="D65" i="1"/>
  <c r="D2359" i="1"/>
  <c r="D443" i="1"/>
  <c r="D330" i="1"/>
  <c r="D1597" i="1"/>
  <c r="D217" i="1"/>
  <c r="D2238" i="1"/>
  <c r="D104" i="1"/>
  <c r="D769" i="1"/>
  <c r="D1384" i="1"/>
  <c r="D1555" i="1"/>
  <c r="D816" i="1"/>
  <c r="D770" i="1"/>
  <c r="D1265" i="1"/>
  <c r="D981" i="1"/>
  <c r="D1877" i="1"/>
  <c r="D918" i="1"/>
  <c r="D2146" i="1"/>
  <c r="D1134" i="1"/>
  <c r="D716" i="1"/>
  <c r="D381" i="1"/>
  <c r="D20" i="1"/>
  <c r="D899" i="1"/>
  <c r="D1239" i="1"/>
  <c r="D1089" i="1"/>
  <c r="D263" i="1"/>
  <c r="D920" i="1"/>
  <c r="D1120" i="1"/>
  <c r="D969" i="1"/>
  <c r="D1668" i="1"/>
  <c r="D417" i="1"/>
  <c r="D1294" i="1"/>
  <c r="D367" i="1"/>
  <c r="D190" i="1"/>
  <c r="D406" i="1"/>
  <c r="D1696" i="1"/>
  <c r="D713" i="1"/>
  <c r="D748" i="1"/>
  <c r="D2594" i="1"/>
  <c r="D1177" i="1"/>
  <c r="D303" i="1"/>
  <c r="D1708" i="1"/>
  <c r="D1146" i="1"/>
  <c r="D1367" i="1"/>
  <c r="D27" i="1"/>
  <c r="D588" i="1"/>
  <c r="D45" i="1"/>
  <c r="D221" i="1"/>
  <c r="D1471" i="1"/>
  <c r="D95" i="1"/>
  <c r="D456" i="1"/>
  <c r="D101" i="1"/>
  <c r="D1169" i="1"/>
  <c r="D565" i="1"/>
  <c r="D125" i="1"/>
  <c r="D100" i="1"/>
  <c r="D1481" i="1"/>
  <c r="D2549" i="1"/>
  <c r="D2060" i="1"/>
  <c r="D120" i="1"/>
  <c r="D62" i="1"/>
  <c r="D448" i="1"/>
  <c r="D1852" i="1"/>
  <c r="D496" i="1"/>
  <c r="D1075" i="1"/>
  <c r="D1313" i="1"/>
  <c r="D60" i="1"/>
  <c r="D512" i="1"/>
  <c r="D867" i="1"/>
  <c r="D1647" i="1"/>
  <c r="D1124" i="1"/>
  <c r="D108" i="1"/>
  <c r="D506" i="1"/>
  <c r="D1601" i="1"/>
  <c r="D1324" i="1"/>
  <c r="D1106" i="1"/>
  <c r="D877" i="1"/>
  <c r="D2473" i="1"/>
  <c r="D620" i="1"/>
  <c r="D459" i="1"/>
  <c r="D1315" i="1"/>
  <c r="D1832" i="1"/>
  <c r="D447" i="1"/>
  <c r="D1843" i="1"/>
  <c r="D2356" i="1"/>
  <c r="D492" i="1"/>
  <c r="D1301" i="1"/>
  <c r="D229" i="1"/>
  <c r="D1333" i="1"/>
  <c r="D1363" i="1"/>
  <c r="D282" i="1"/>
  <c r="D2135" i="1"/>
  <c r="D489" i="1"/>
  <c r="D721" i="1"/>
  <c r="D167" i="1"/>
  <c r="D2003" i="1"/>
  <c r="D1780" i="1"/>
  <c r="D1261" i="1"/>
  <c r="D1672" i="1"/>
  <c r="D76" i="1"/>
  <c r="D572" i="1"/>
  <c r="D1274" i="1"/>
  <c r="D38" i="1"/>
  <c r="D1677" i="1"/>
  <c r="D110" i="1"/>
  <c r="D1074" i="1"/>
  <c r="D335" i="1"/>
  <c r="D703" i="1"/>
  <c r="D117" i="1"/>
  <c r="D715" i="1"/>
  <c r="D1441" i="1"/>
  <c r="D1783" i="1"/>
  <c r="D684" i="1"/>
  <c r="D1820" i="1"/>
  <c r="D1300" i="1"/>
  <c r="D1873" i="1"/>
  <c r="D261" i="1"/>
  <c r="D872" i="1"/>
  <c r="D446" i="1"/>
  <c r="D344" i="1"/>
  <c r="D2178" i="1"/>
  <c r="D812" i="1"/>
  <c r="D1292" i="1"/>
  <c r="D552" i="1"/>
  <c r="D1648" i="1"/>
  <c r="D985" i="1"/>
  <c r="D671" i="1"/>
  <c r="D278" i="1"/>
  <c r="D660" i="1"/>
  <c r="D561" i="1"/>
  <c r="D811" i="1"/>
  <c r="D1078" i="1"/>
  <c r="D428" i="1"/>
  <c r="D1119" i="1"/>
  <c r="D1108" i="1"/>
  <c r="D2064" i="1"/>
  <c r="D1278" i="1"/>
  <c r="D1030" i="1"/>
  <c r="D1479" i="1"/>
  <c r="D48" i="1"/>
  <c r="D54" i="1"/>
  <c r="D3222" i="1"/>
  <c r="D838" i="1"/>
  <c r="D1489" i="1"/>
  <c r="D2155" i="1"/>
  <c r="D593" i="1"/>
  <c r="D1921" i="1"/>
  <c r="D539" i="1"/>
  <c r="D63" i="1"/>
  <c r="D738" i="1"/>
  <c r="D2783" i="1"/>
  <c r="D801" i="1"/>
  <c r="D2290" i="1"/>
  <c r="D1264" i="1"/>
  <c r="D576" i="1"/>
  <c r="D223" i="1"/>
  <c r="D2530" i="1"/>
  <c r="D1365" i="1"/>
  <c r="D927" i="1"/>
  <c r="D1343" i="1"/>
  <c r="D1118" i="1"/>
  <c r="D849" i="1"/>
  <c r="D2017" i="1"/>
  <c r="D122" i="1"/>
  <c r="D614" i="1"/>
  <c r="D1837" i="1"/>
  <c r="D2416" i="1"/>
  <c r="D1491" i="1"/>
  <c r="D2560" i="1"/>
  <c r="D86" i="1"/>
  <c r="D590" i="1"/>
  <c r="D1710" i="1"/>
  <c r="D445" i="1"/>
  <c r="D2233" i="1"/>
  <c r="D1499" i="1"/>
  <c r="D211" i="1"/>
  <c r="D494" i="1"/>
  <c r="D1316" i="1"/>
  <c r="D998" i="1"/>
  <c r="D1174" i="1"/>
  <c r="D337" i="1"/>
  <c r="D2967" i="1"/>
  <c r="D37" i="1"/>
  <c r="D300" i="1"/>
  <c r="D579" i="1"/>
  <c r="D731" i="1"/>
  <c r="D197" i="1"/>
  <c r="D875" i="1"/>
  <c r="D154" i="1"/>
  <c r="D2128" i="1"/>
  <c r="D1737" i="1"/>
  <c r="D1687" i="1"/>
  <c r="D807" i="1"/>
  <c r="D879" i="1"/>
  <c r="D1902" i="1"/>
  <c r="D1962" i="1"/>
  <c r="D2437" i="1"/>
  <c r="D1630" i="1"/>
  <c r="D200" i="1"/>
  <c r="D1971" i="1"/>
  <c r="D1263" i="1"/>
  <c r="D293" i="1"/>
  <c r="D68" i="1"/>
  <c r="D402" i="1"/>
  <c r="D1851" i="1"/>
  <c r="D744" i="1"/>
  <c r="D689" i="1"/>
  <c r="D1008" i="1"/>
  <c r="D98" i="1"/>
  <c r="D74" i="1"/>
  <c r="D1392" i="1"/>
  <c r="D2523" i="1"/>
  <c r="D1575" i="1"/>
  <c r="D287" i="1"/>
  <c r="D204" i="1"/>
  <c r="D1438" i="1"/>
  <c r="D437" i="1"/>
  <c r="D2302" i="1"/>
  <c r="D235" i="1"/>
  <c r="D693" i="1"/>
  <c r="D364" i="1"/>
  <c r="D491" i="1"/>
  <c r="D1626" i="1"/>
  <c r="D1963" i="1"/>
  <c r="D908" i="1"/>
  <c r="D573" i="1"/>
  <c r="D1893" i="1"/>
  <c r="D1140" i="1"/>
  <c r="D1107" i="1"/>
  <c r="D314" i="1"/>
  <c r="D26" i="1"/>
  <c r="D429" i="1"/>
  <c r="D222" i="1"/>
  <c r="D265" i="1"/>
  <c r="D1878" i="1"/>
  <c r="D1172" i="1"/>
  <c r="D2052" i="1"/>
  <c r="D2621" i="1"/>
  <c r="D452" i="1"/>
  <c r="D815" i="1"/>
  <c r="D1193" i="1"/>
  <c r="D603" i="1"/>
  <c r="D1190" i="1"/>
  <c r="D515" i="1"/>
  <c r="D1178" i="1"/>
  <c r="D1590" i="1"/>
  <c r="D383" i="1"/>
  <c r="D2157" i="1"/>
  <c r="D2570" i="1"/>
  <c r="D183" i="1"/>
  <c r="D941" i="1"/>
  <c r="D2784" i="1"/>
  <c r="D135" i="1"/>
  <c r="D2134" i="1"/>
  <c r="D1772" i="1"/>
  <c r="D2114" i="1"/>
  <c r="D670" i="1"/>
  <c r="D44" i="1"/>
  <c r="D2977" i="1"/>
  <c r="D427" i="1"/>
  <c r="D245" i="1"/>
  <c r="D2226" i="1"/>
  <c r="D860" i="1"/>
  <c r="D1429" i="1"/>
  <c r="D1858" i="1"/>
  <c r="D455" i="1"/>
  <c r="D1638" i="1"/>
  <c r="D2040" i="1"/>
  <c r="D1269" i="1"/>
  <c r="D861" i="1"/>
  <c r="D1110" i="1"/>
  <c r="D1622" i="1"/>
  <c r="D2095" i="1"/>
  <c r="D1309" i="1"/>
  <c r="D2197" i="1"/>
  <c r="D219" i="1"/>
  <c r="D257" i="1"/>
  <c r="D1567" i="1"/>
  <c r="D343" i="1"/>
  <c r="D577" i="1"/>
  <c r="D2499" i="1"/>
  <c r="D1080" i="1"/>
  <c r="D2075" i="1"/>
  <c r="D977" i="1"/>
  <c r="D1091" i="1"/>
  <c r="D1147" i="1"/>
  <c r="D1354" i="1"/>
  <c r="D1406" i="1"/>
  <c r="D1927" i="1"/>
  <c r="D2171" i="1"/>
  <c r="D883" i="1"/>
  <c r="D1612" i="1"/>
  <c r="D1779" i="1"/>
  <c r="D1875" i="1"/>
  <c r="D1209" i="1"/>
  <c r="D2626" i="1"/>
  <c r="D1192" i="1"/>
  <c r="D881" i="1"/>
  <c r="D2828" i="1"/>
  <c r="D1573" i="1"/>
  <c r="D648" i="1"/>
  <c r="D430" i="1"/>
  <c r="D2542" i="1"/>
  <c r="D2367" i="1"/>
  <c r="D585" i="1"/>
  <c r="D1361" i="1"/>
  <c r="D598" i="1"/>
  <c r="D362" i="1"/>
  <c r="D1516" i="1"/>
  <c r="D2035" i="1"/>
  <c r="D1950" i="1"/>
  <c r="D272" i="1"/>
  <c r="D1163" i="1"/>
  <c r="D2083" i="1"/>
  <c r="D280" i="1"/>
  <c r="D134" i="1"/>
  <c r="D1202" i="1"/>
  <c r="D1291" i="1"/>
  <c r="D1276" i="1"/>
  <c r="D2259" i="1"/>
  <c r="D1334" i="1"/>
  <c r="D708" i="1"/>
  <c r="D1320" i="1"/>
  <c r="D279" i="1"/>
  <c r="D1281" i="1"/>
  <c r="D91" i="1"/>
  <c r="D1486" i="1"/>
  <c r="D174" i="1"/>
  <c r="D255" i="1"/>
  <c r="D439" i="1"/>
  <c r="D1222" i="1"/>
  <c r="D1649" i="1"/>
  <c r="D166" i="1"/>
  <c r="D1115" i="1"/>
  <c r="D2719" i="1"/>
  <c r="D1525" i="1"/>
  <c r="D869" i="1"/>
  <c r="D1730" i="1"/>
  <c r="D2806" i="1"/>
  <c r="D2149" i="1"/>
  <c r="D31" i="1"/>
  <c r="D2076" i="1"/>
  <c r="D246" i="1"/>
  <c r="D1155" i="1"/>
  <c r="D1330" i="1"/>
  <c r="D1256" i="1"/>
  <c r="D1799" i="1"/>
  <c r="D2655" i="1"/>
  <c r="D2832" i="1"/>
  <c r="D2105" i="1"/>
  <c r="D1453" i="1"/>
  <c r="D526" i="1"/>
  <c r="D667" i="1"/>
  <c r="D698" i="1"/>
  <c r="D2037" i="1"/>
  <c r="D758" i="1"/>
  <c r="D1606" i="1"/>
  <c r="D1941" i="1"/>
  <c r="D2306" i="1"/>
  <c r="D2373" i="1"/>
  <c r="D2559" i="1"/>
  <c r="D250" i="1"/>
  <c r="D170" i="1"/>
  <c r="D2710" i="1"/>
  <c r="D652" i="1"/>
  <c r="D1182" i="1"/>
  <c r="D1296" i="1"/>
  <c r="D878" i="1"/>
  <c r="D1848" i="1"/>
  <c r="D2673" i="1"/>
  <c r="D1652" i="1"/>
  <c r="D705" i="1"/>
  <c r="D2057" i="1"/>
  <c r="D897" i="1"/>
  <c r="D2204" i="1"/>
  <c r="D1585" i="1"/>
  <c r="D2624" i="1"/>
  <c r="D1368" i="1"/>
  <c r="D1094" i="1"/>
  <c r="D1101" i="1"/>
  <c r="D532" i="1"/>
  <c r="D1349" i="1"/>
  <c r="D2393" i="1"/>
  <c r="D106" i="1"/>
  <c r="D662" i="1"/>
  <c r="D52" i="1"/>
  <c r="D1611" i="1"/>
  <c r="D264" i="1"/>
  <c r="D1149" i="1"/>
  <c r="D619" i="1"/>
  <c r="D976" i="1"/>
  <c r="D2596" i="1"/>
  <c r="D460" i="1"/>
  <c r="D1145" i="1"/>
  <c r="D1191" i="1"/>
  <c r="D1448" i="1"/>
  <c r="D2297" i="1"/>
  <c r="D2063" i="1"/>
  <c r="D53" i="1"/>
  <c r="D1280" i="1"/>
  <c r="D1860" i="1"/>
  <c r="D2206" i="1"/>
  <c r="D1728" i="1"/>
  <c r="D476" i="1"/>
  <c r="D2099" i="1"/>
  <c r="D1918" i="1"/>
  <c r="D2650" i="1"/>
  <c r="D1302" i="1"/>
  <c r="D1570" i="1"/>
  <c r="D764" i="1"/>
  <c r="D485" i="1"/>
  <c r="D850" i="1"/>
  <c r="D2124" i="1"/>
  <c r="D395" i="1"/>
  <c r="D1558" i="1"/>
  <c r="D1051" i="1"/>
  <c r="D2101" i="1"/>
  <c r="D1685" i="1"/>
  <c r="D1299" i="1"/>
  <c r="D355" i="1"/>
  <c r="D527" i="1"/>
  <c r="D89" i="1"/>
  <c r="D822" i="1"/>
  <c r="D318" i="1"/>
  <c r="D2372" i="1"/>
  <c r="D1791" i="1"/>
  <c r="D317" i="1"/>
  <c r="D566" i="1"/>
  <c r="D1501" i="1"/>
  <c r="D710" i="1"/>
  <c r="D1148" i="1"/>
  <c r="D1129" i="1"/>
  <c r="D1916" i="1"/>
  <c r="D1775" i="1"/>
  <c r="D2529" i="1"/>
  <c r="D256" i="1"/>
  <c r="D1897" i="1"/>
  <c r="D1743" i="1"/>
  <c r="D121" i="1"/>
  <c r="D3421" i="1"/>
  <c r="D1121" i="1"/>
  <c r="D1050" i="1"/>
  <c r="D2847" i="1"/>
  <c r="D1027" i="1"/>
  <c r="D1720" i="1"/>
  <c r="D1237" i="1"/>
  <c r="D129" i="1"/>
  <c r="D1268" i="1"/>
  <c r="D1076" i="1"/>
  <c r="D1874" i="1"/>
  <c r="D1397" i="1"/>
  <c r="D1619" i="1"/>
  <c r="D1520" i="1"/>
  <c r="D380" i="1"/>
  <c r="D184" i="1"/>
  <c r="D2410" i="1"/>
  <c r="D487" i="1"/>
  <c r="D1125" i="1"/>
  <c r="D366" i="1"/>
  <c r="D1915" i="1"/>
  <c r="D2651" i="1"/>
  <c r="D2488" i="1"/>
  <c r="D637" i="1"/>
  <c r="D754" i="1"/>
  <c r="D1360" i="1"/>
  <c r="D1086" i="1"/>
  <c r="D654" i="1"/>
  <c r="D356" i="1"/>
  <c r="D1452" i="1"/>
  <c r="D2536" i="1"/>
  <c r="D702" i="1"/>
  <c r="D3055" i="1"/>
  <c r="D720" i="1"/>
  <c r="D421" i="1"/>
  <c r="D1446" i="1"/>
  <c r="D2515" i="1"/>
  <c r="D1070" i="1"/>
  <c r="D569" i="1"/>
  <c r="D1097" i="1"/>
  <c r="D1929" i="1"/>
  <c r="D513" i="1"/>
  <c r="D1321" i="1"/>
  <c r="D1906" i="1"/>
  <c r="D1433" i="1"/>
  <c r="D571" i="1"/>
  <c r="D193" i="1"/>
  <c r="D2334" i="1"/>
  <c r="D2508" i="1"/>
  <c r="D808" i="1"/>
  <c r="D2796" i="1"/>
  <c r="D244" i="1"/>
  <c r="D2213" i="1"/>
  <c r="D2466" i="1"/>
  <c r="D149" i="1"/>
  <c r="D201" i="1"/>
  <c r="D540" i="1"/>
  <c r="D1670" i="1"/>
  <c r="D173" i="1"/>
  <c r="D163" i="1"/>
  <c r="D1029" i="1"/>
  <c r="D185" i="1"/>
  <c r="D1926" i="1"/>
  <c r="D389" i="1"/>
  <c r="D2091" i="1"/>
  <c r="D136" i="1"/>
  <c r="D1861" i="1"/>
  <c r="D649" i="1"/>
  <c r="D1645" i="1"/>
  <c r="D289" i="1"/>
  <c r="D1141" i="1"/>
  <c r="D2154" i="1"/>
  <c r="D1934" i="1"/>
  <c r="D2308" i="1"/>
  <c r="D817" i="1"/>
  <c r="D1914" i="1"/>
  <c r="D900" i="1"/>
  <c r="D646" i="1"/>
  <c r="D995" i="1"/>
  <c r="D1596" i="1"/>
  <c r="D2082" i="1"/>
  <c r="D1048" i="1"/>
  <c r="D902" i="1"/>
  <c r="D94" i="1"/>
  <c r="D28" i="1"/>
  <c r="D1689" i="1"/>
  <c r="D365" i="1"/>
  <c r="D1610" i="1"/>
  <c r="D1021" i="1"/>
  <c r="D1243" i="1"/>
  <c r="D1980" i="1"/>
  <c r="D1017" i="1"/>
  <c r="D266" i="1"/>
  <c r="D1218" i="1"/>
  <c r="D1357" i="1"/>
  <c r="D740" i="1"/>
  <c r="D2584" i="1"/>
  <c r="D1211" i="1"/>
  <c r="D361" i="1"/>
  <c r="D1215" i="1"/>
  <c r="D2115" i="1"/>
  <c r="D2020" i="1"/>
  <c r="D2572" i="1"/>
  <c r="D2849" i="1"/>
  <c r="D1559" i="1"/>
  <c r="D1223" i="1"/>
  <c r="D1636" i="1"/>
  <c r="D704" i="1"/>
  <c r="D2444" i="1"/>
  <c r="D1046" i="1"/>
  <c r="D1040" i="1"/>
  <c r="D560" i="1"/>
  <c r="D2026" i="1"/>
  <c r="D2968" i="1"/>
  <c r="D524" i="1"/>
  <c r="D915" i="1"/>
  <c r="D2479" i="1"/>
  <c r="D1603" i="1"/>
  <c r="D2303" i="1"/>
  <c r="D1404" i="1"/>
  <c r="D1580" i="1"/>
  <c r="D1449" i="1"/>
  <c r="D1988" i="1"/>
  <c r="D2622" i="1"/>
  <c r="D210" i="1"/>
  <c r="D2318" i="1"/>
  <c r="D2509" i="1"/>
  <c r="D2053" i="1"/>
  <c r="D2455" i="1"/>
  <c r="D488" i="1"/>
  <c r="D2353" i="1"/>
  <c r="D2495" i="1"/>
  <c r="D728" i="1"/>
  <c r="D1338" i="1"/>
  <c r="D2403" i="1"/>
  <c r="D1468" i="1"/>
  <c r="D482" i="1"/>
  <c r="D1984" i="1"/>
  <c r="D799" i="1"/>
  <c r="D1307" i="1"/>
  <c r="D928" i="1"/>
  <c r="D2391" i="1"/>
  <c r="D2292" i="1"/>
  <c r="D2043" i="1"/>
  <c r="D2468" i="1"/>
  <c r="D2605" i="1"/>
  <c r="D701" i="1"/>
  <c r="D759" i="1"/>
  <c r="D1411" i="1"/>
  <c r="D917" i="1"/>
  <c r="D2480" i="1"/>
  <c r="D993" i="1"/>
  <c r="D1205" i="1"/>
  <c r="D1830" i="1"/>
  <c r="D1166" i="1"/>
  <c r="D1632" i="1"/>
  <c r="D1883" i="1"/>
  <c r="D2669" i="1"/>
  <c r="D2247" i="1"/>
  <c r="D2662" i="1"/>
  <c r="D1426" i="1"/>
  <c r="D1563" i="1"/>
  <c r="D700" i="1"/>
  <c r="D938" i="1"/>
  <c r="D1224" i="1"/>
  <c r="D2778" i="1"/>
  <c r="D2328" i="1"/>
  <c r="D612" i="1"/>
  <c r="D796" i="1"/>
  <c r="D2878" i="1"/>
  <c r="D948" i="1"/>
  <c r="D1179" i="1"/>
  <c r="D435" i="1"/>
  <c r="D3053" i="1"/>
  <c r="D2379" i="1"/>
  <c r="D202" i="1"/>
  <c r="D2055" i="1"/>
  <c r="D896" i="1"/>
  <c r="D1033" i="1"/>
  <c r="D2873" i="1"/>
  <c r="D2249" i="1"/>
  <c r="D661" i="1"/>
  <c r="D2405" i="1"/>
  <c r="D609" i="1"/>
  <c r="D2332" i="1"/>
  <c r="D1428" i="1"/>
  <c r="D517" i="1"/>
  <c r="D179" i="1"/>
  <c r="D1345" i="1"/>
  <c r="D1545" i="1"/>
  <c r="D2522" i="1"/>
  <c r="D2738" i="1"/>
  <c r="D978" i="1"/>
  <c r="D3051" i="1"/>
  <c r="D1450" i="1"/>
  <c r="D2446" i="1"/>
  <c r="D734" i="1"/>
  <c r="D659" i="1"/>
  <c r="D1298" i="1"/>
  <c r="D1273" i="1"/>
  <c r="D462" i="1"/>
  <c r="D1375" i="1"/>
  <c r="D33" i="1"/>
  <c r="D631" i="1"/>
  <c r="D1675" i="1"/>
  <c r="D2686" i="1"/>
  <c r="D119" i="1"/>
  <c r="D2223" i="1"/>
  <c r="D2085" i="1"/>
  <c r="D2077" i="1"/>
  <c r="D55" i="1"/>
  <c r="D1731" i="1"/>
  <c r="D2167" i="1"/>
  <c r="D2112" i="1"/>
  <c r="D1592" i="1"/>
  <c r="D1527" i="1"/>
  <c r="D85" i="1"/>
  <c r="D1706" i="1"/>
  <c r="D2282" i="1"/>
  <c r="D1248" i="1"/>
  <c r="D1232" i="1"/>
  <c r="D2944" i="1"/>
  <c r="D1973" i="1"/>
  <c r="D4" i="1"/>
  <c r="D2019" i="1"/>
  <c r="D374" i="1"/>
  <c r="D189" i="1"/>
  <c r="D2877" i="1"/>
  <c r="D2562" i="1"/>
  <c r="D1797" i="1"/>
  <c r="D2567" i="1"/>
  <c r="D994" i="1"/>
  <c r="D3132" i="1"/>
  <c r="D423" i="1"/>
  <c r="D1437" i="1"/>
  <c r="D1113" i="1"/>
  <c r="D1020" i="1"/>
  <c r="D940" i="1"/>
  <c r="D1738" i="1"/>
  <c r="D1535" i="1"/>
  <c r="D1825" i="1"/>
  <c r="D786" i="1"/>
  <c r="D252" i="1"/>
  <c r="D888" i="1"/>
  <c r="D1901" i="1"/>
  <c r="D1815" i="1"/>
  <c r="D753" i="1"/>
  <c r="D1599" i="1"/>
  <c r="D1498" i="1"/>
  <c r="D937" i="1"/>
  <c r="D750" i="1"/>
  <c r="D2467" i="1"/>
  <c r="D1944" i="1"/>
  <c r="D2506" i="1"/>
  <c r="D310" i="1"/>
  <c r="D165" i="1"/>
  <c r="D521" i="1"/>
  <c r="D2002" i="1"/>
  <c r="D175" i="1"/>
  <c r="D548" i="1"/>
  <c r="D143" i="1"/>
  <c r="D147" i="1"/>
  <c r="D2361" i="1"/>
  <c r="D3241" i="1"/>
  <c r="D2187" i="1"/>
  <c r="D3267" i="1"/>
  <c r="D473" i="1"/>
  <c r="D669" i="1"/>
  <c r="D2544" i="1"/>
  <c r="D870" i="1"/>
  <c r="D408" i="1"/>
  <c r="D692" i="1"/>
  <c r="D2230" i="1"/>
  <c r="D1216" i="1"/>
  <c r="D191" i="1"/>
  <c r="D859" i="1"/>
  <c r="D2699" i="1"/>
  <c r="D47" i="1"/>
  <c r="D621" i="1"/>
  <c r="D3295" i="1"/>
  <c r="D18" i="1"/>
  <c r="D541" i="1"/>
  <c r="D1553" i="1"/>
  <c r="D159" i="1"/>
  <c r="D926" i="1"/>
  <c r="D1187" i="1"/>
  <c r="D2199" i="1"/>
  <c r="D1768" i="1"/>
  <c r="D781" i="1"/>
  <c r="D2337" i="1"/>
  <c r="D126" i="1"/>
  <c r="D582" i="1"/>
  <c r="D1103" i="1"/>
  <c r="D1214" i="1"/>
  <c r="D1351" i="1"/>
  <c r="D2543" i="1"/>
  <c r="D1907" i="1"/>
  <c r="D2678" i="1"/>
  <c r="D1763" i="1"/>
  <c r="D2602" i="1"/>
  <c r="D1098" i="1"/>
  <c r="D2022" i="1"/>
  <c r="D818" i="1"/>
  <c r="D1277" i="1"/>
  <c r="D254" i="1"/>
  <c r="D1882" i="1"/>
  <c r="D2646" i="1"/>
  <c r="D1283" i="1"/>
  <c r="D2767" i="1"/>
  <c r="D1336" i="1"/>
  <c r="D522" i="1"/>
  <c r="D1459" i="1"/>
  <c r="D803" i="1"/>
  <c r="D2608" i="1"/>
  <c r="D873" i="1"/>
  <c r="D3016" i="1"/>
  <c r="D733" i="1"/>
  <c r="D1267" i="1"/>
  <c r="D2355" i="1"/>
  <c r="D2235" i="1"/>
  <c r="D615" i="1"/>
  <c r="D855" i="1"/>
  <c r="D1504" i="1"/>
  <c r="D1959" i="1"/>
  <c r="D2150" i="1"/>
  <c r="D2457" i="1"/>
  <c r="D2131" i="1"/>
  <c r="D794" i="1"/>
  <c r="D546" i="1"/>
  <c r="D1554" i="1"/>
  <c r="D3288" i="1"/>
  <c r="D555" i="1"/>
  <c r="D3335" i="1"/>
  <c r="D1898" i="1"/>
  <c r="D1637" i="1"/>
  <c r="D1143" i="1"/>
  <c r="D1849" i="1"/>
  <c r="D2633" i="1"/>
  <c r="D73" i="1"/>
  <c r="D1753" i="1"/>
  <c r="D2752" i="1"/>
  <c r="D3153" i="1"/>
  <c r="D1016" i="1"/>
  <c r="D1138" i="1"/>
  <c r="D2552" i="1"/>
  <c r="D2145" i="1"/>
  <c r="D895" i="1"/>
  <c r="D1613" i="1"/>
  <c r="D1228" i="1"/>
  <c r="D2546" i="1"/>
  <c r="D2992" i="1"/>
  <c r="D1979" i="1"/>
  <c r="D150" i="1"/>
  <c r="D765" i="1"/>
  <c r="D865" i="1"/>
  <c r="D2636" i="1"/>
  <c r="D848" i="1"/>
  <c r="D1751" i="1"/>
  <c r="D645" i="1"/>
  <c r="D3186" i="1"/>
  <c r="D268" i="1"/>
  <c r="D633" i="1"/>
  <c r="D2310" i="1"/>
  <c r="D1165" i="1"/>
  <c r="D1417" i="1"/>
  <c r="D2808" i="1"/>
  <c r="D672" i="1"/>
  <c r="D61" i="1"/>
  <c r="D1435" i="1"/>
  <c r="D2618" i="1"/>
  <c r="D397" i="1"/>
  <c r="D2074" i="1"/>
  <c r="D2587" i="1"/>
  <c r="D1359" i="1"/>
  <c r="D2441" i="1"/>
  <c r="D1572" i="1"/>
  <c r="D2924" i="1"/>
  <c r="D2348" i="1"/>
  <c r="D3390" i="1"/>
  <c r="D1540" i="1"/>
  <c r="D2691" i="1"/>
  <c r="D1067" i="1"/>
  <c r="D904" i="1"/>
  <c r="D3191" i="1"/>
  <c r="D2792" i="1"/>
  <c r="D2198" i="1"/>
  <c r="D2620" i="1"/>
  <c r="D2431" i="1"/>
  <c r="D797" i="1"/>
  <c r="D1443" i="1"/>
  <c r="D2494" i="1"/>
  <c r="D1584" i="1"/>
  <c r="D1311" i="1"/>
  <c r="D682" i="1"/>
  <c r="D1919" i="1"/>
  <c r="D1560" i="1"/>
  <c r="D275" i="1"/>
  <c r="D2737" i="1"/>
  <c r="D1829" i="1"/>
  <c r="D626" i="1"/>
  <c r="D1892" i="1"/>
  <c r="D3045" i="1"/>
  <c r="D2935" i="1"/>
  <c r="D2853" i="1"/>
  <c r="D3061" i="1"/>
  <c r="D3528" i="1"/>
  <c r="D1391" i="1"/>
  <c r="D1186" i="1"/>
  <c r="D1857" i="1"/>
  <c r="D830" i="1"/>
  <c r="D3252" i="1"/>
  <c r="D2151" i="1"/>
  <c r="D2800" i="1"/>
  <c r="D172" i="1"/>
  <c r="D1620" i="1"/>
  <c r="D2714" i="1"/>
  <c r="D809" i="1"/>
  <c r="D196" i="1"/>
  <c r="D775" i="1"/>
  <c r="D3001" i="1"/>
  <c r="D925" i="1"/>
  <c r="D2829" i="1"/>
  <c r="D3353" i="1"/>
  <c r="D1747" i="1"/>
  <c r="D1042" i="1"/>
  <c r="D2371" i="1"/>
  <c r="D481" i="1"/>
  <c r="D634" i="1"/>
  <c r="D1940" i="1"/>
  <c r="D2267" i="1"/>
  <c r="D580" i="1"/>
  <c r="D1581" i="1"/>
  <c r="D730" i="1"/>
  <c r="D942" i="1"/>
  <c r="D2777" i="1"/>
  <c r="D1571" i="1"/>
  <c r="D2586" i="1"/>
  <c r="D996" i="1"/>
  <c r="D791" i="1"/>
  <c r="D2438" i="1"/>
  <c r="D1995" i="1"/>
  <c r="D123" i="1"/>
  <c r="D434" i="1"/>
  <c r="D1199" i="1"/>
  <c r="D2065" i="1"/>
  <c r="D534" i="1"/>
  <c r="D2931" i="1"/>
  <c r="D2338" i="1"/>
  <c r="D486" i="1"/>
  <c r="D2450" i="1"/>
  <c r="D169" i="1"/>
  <c r="D1412" i="1"/>
  <c r="D107" i="1"/>
  <c r="D1842" i="1"/>
  <c r="D1142" i="1"/>
  <c r="D1924" i="1"/>
  <c r="D2268" i="1"/>
  <c r="D547" i="1"/>
  <c r="D903" i="1"/>
  <c r="D354" i="1"/>
  <c r="D388" i="1"/>
  <c r="D752" i="1"/>
  <c r="D161" i="1"/>
  <c r="D1595" i="1"/>
  <c r="D726" i="1"/>
  <c r="D1661" i="1"/>
  <c r="D3129" i="1"/>
  <c r="D2209" i="1"/>
  <c r="D1061" i="1"/>
  <c r="D308" i="1"/>
  <c r="D1502" i="1"/>
  <c r="D309" i="1"/>
  <c r="D2454" i="1"/>
  <c r="D2395" i="1"/>
  <c r="D2136" i="1"/>
  <c r="D1318" i="1"/>
  <c r="D2256" i="1"/>
  <c r="D1032" i="1"/>
  <c r="D2260" i="1"/>
  <c r="D2906" i="1"/>
  <c r="D1328" i="1"/>
  <c r="D2251" i="1"/>
  <c r="D2833" i="1"/>
  <c r="D2271" i="1"/>
  <c r="D1304" i="1"/>
  <c r="D1693" i="1"/>
  <c r="D3408" i="1"/>
  <c r="D639" i="1"/>
  <c r="D1968" i="1"/>
  <c r="D628" i="1"/>
  <c r="D2500" i="1"/>
  <c r="D2679" i="1"/>
  <c r="D393" i="1"/>
  <c r="D2472" i="1"/>
  <c r="D1949" i="1"/>
  <c r="D604" i="1"/>
  <c r="D2990" i="1"/>
  <c r="D519" i="1"/>
  <c r="D1757" i="1"/>
  <c r="D863" i="1"/>
  <c r="D1943" i="1"/>
  <c r="D2360" i="1"/>
  <c r="D2392" i="1"/>
  <c r="D1864" i="1"/>
  <c r="D2390" i="1"/>
  <c r="D2490" i="1"/>
  <c r="D2684" i="1"/>
  <c r="D935" i="1"/>
  <c r="D2577" i="1"/>
  <c r="D2451" i="1"/>
  <c r="D1981" i="1"/>
  <c r="D2436" i="1"/>
  <c r="D1310" i="1"/>
  <c r="D711" i="1"/>
  <c r="D1761" i="1"/>
  <c r="D468" i="1"/>
  <c r="D3409" i="1"/>
  <c r="D3117" i="1"/>
  <c r="D2443" i="1"/>
  <c r="D1717" i="1"/>
  <c r="D1930" i="1"/>
  <c r="D2959" i="1"/>
  <c r="D2541" i="1"/>
  <c r="D1266" i="1"/>
  <c r="D2859" i="1"/>
  <c r="D2840" i="1"/>
  <c r="D132" i="1"/>
  <c r="D2059" i="1"/>
  <c r="D1922" i="1"/>
  <c r="D2601" i="1"/>
  <c r="D2241" i="1"/>
  <c r="D792" i="1"/>
  <c r="D3658" i="1"/>
  <c r="D1242" i="1"/>
  <c r="D2148" i="1"/>
  <c r="D2227" i="1"/>
  <c r="D1482" i="1"/>
  <c r="D99" i="1"/>
  <c r="D2484" i="1"/>
  <c r="D2382" i="1"/>
  <c r="D1885" i="1"/>
  <c r="D2368" i="1"/>
  <c r="D2312" i="1"/>
  <c r="D158" i="1"/>
  <c r="D262" i="1"/>
  <c r="D1719" i="1"/>
  <c r="D2733" i="1"/>
  <c r="D742" i="1"/>
  <c r="D1465" i="1"/>
  <c r="D505" i="1"/>
  <c r="D772" i="1"/>
  <c r="D2920" i="1"/>
  <c r="D1018" i="1"/>
  <c r="D990" i="1"/>
  <c r="D2174" i="1"/>
  <c r="D2521" i="1"/>
  <c r="D602" i="1"/>
  <c r="D1189" i="1"/>
  <c r="D2702" i="1"/>
  <c r="D1007" i="1"/>
  <c r="D2333" i="1"/>
  <c r="D2485" i="1"/>
  <c r="D2642" i="1"/>
  <c r="D2180" i="1"/>
  <c r="D2641" i="1"/>
  <c r="D2652" i="1"/>
  <c r="D3050" i="1"/>
  <c r="D2883" i="1"/>
  <c r="D805" i="1"/>
  <c r="D625" i="1"/>
  <c r="D475" i="1"/>
  <c r="D1210" i="1"/>
  <c r="D2904" i="1"/>
  <c r="D1060" i="1"/>
  <c r="D1104" i="1"/>
  <c r="D425" i="1"/>
  <c r="D2575" i="1"/>
  <c r="D288" i="1"/>
  <c r="D1776" i="1"/>
  <c r="D554" i="1"/>
  <c r="D1088" i="1"/>
  <c r="D2119" i="1"/>
  <c r="D1633" i="1"/>
  <c r="D1802" i="1"/>
  <c r="D2772" i="1"/>
  <c r="D327" i="1"/>
  <c r="D51" i="1"/>
  <c r="D1380" i="1"/>
  <c r="D2222" i="1"/>
  <c r="D2747" i="1"/>
  <c r="D2528" i="1"/>
  <c r="D2208" i="1"/>
  <c r="D2727" i="1"/>
  <c r="D1662" i="1"/>
  <c r="D412" i="1"/>
  <c r="D1056" i="1"/>
  <c r="D3217" i="1"/>
  <c r="D499" i="1"/>
  <c r="D1723" i="1"/>
  <c r="D493" i="1"/>
  <c r="D42" i="1"/>
  <c r="D2316" i="1"/>
  <c r="D3058" i="1"/>
  <c r="D2427" i="1"/>
  <c r="D2991" i="1"/>
  <c r="D2755" i="1"/>
  <c r="D835" i="1"/>
  <c r="D2554" i="1"/>
  <c r="D1891" i="1"/>
  <c r="D2419" i="1"/>
  <c r="D1840" i="1"/>
  <c r="D2757" i="1"/>
  <c r="D248" i="1"/>
  <c r="D1036" i="1"/>
  <c r="D1344" i="1"/>
  <c r="D2804" i="1"/>
  <c r="D3468" i="1"/>
  <c r="D3205" i="1"/>
  <c r="D2164" i="1"/>
  <c r="D635" i="1"/>
  <c r="D2954" i="1"/>
  <c r="D67" i="1"/>
  <c r="D2758" i="1"/>
  <c r="D2600" i="1"/>
  <c r="D333" i="1"/>
  <c r="D989" i="1"/>
  <c r="D665" i="1"/>
  <c r="D1835" i="1"/>
  <c r="D2979" i="1"/>
  <c r="D757" i="1"/>
  <c r="D1854" i="1"/>
  <c r="D3165" i="1"/>
  <c r="D130" i="1"/>
  <c r="D77" i="1"/>
  <c r="D1123" i="1"/>
  <c r="D2754" i="1"/>
  <c r="D296" i="1"/>
  <c r="D589" i="1"/>
  <c r="D3242" i="1"/>
  <c r="D3355" i="1"/>
  <c r="D2663" i="1"/>
  <c r="D3630" i="1"/>
  <c r="D1167" i="1"/>
  <c r="D2326" i="1"/>
  <c r="D1582" i="1"/>
  <c r="D766" i="1"/>
  <c r="D1314" i="1"/>
  <c r="D1135" i="1"/>
  <c r="D1614" i="1"/>
  <c r="D3270" i="1"/>
  <c r="D2408" i="1"/>
  <c r="D1691" i="1"/>
  <c r="D1970" i="1"/>
  <c r="D2010" i="1"/>
  <c r="D2343" i="1"/>
  <c r="D2846" i="1"/>
  <c r="D1460" i="1"/>
  <c r="D1461" i="1"/>
  <c r="D1908" i="1"/>
  <c r="D1642" i="1"/>
  <c r="D2386" i="1"/>
  <c r="D2613" i="1"/>
  <c r="D1477" i="1"/>
  <c r="D678" i="1"/>
  <c r="D736" i="1"/>
  <c r="D2723" i="1"/>
  <c r="D1657" i="1"/>
  <c r="D180" i="1"/>
  <c r="D1806" i="1"/>
  <c r="D1077" i="1"/>
  <c r="D1112" i="1"/>
  <c r="D2739" i="1"/>
  <c r="D404" i="1"/>
  <c r="D500" i="1"/>
  <c r="D350" i="1"/>
  <c r="D507" i="1"/>
  <c r="D171" i="1"/>
  <c r="D1792" i="1"/>
  <c r="D1887" i="1"/>
  <c r="D3429" i="1"/>
  <c r="D2858" i="1"/>
  <c r="D208" i="1"/>
  <c r="D1698" i="1"/>
  <c r="D1836" i="1"/>
  <c r="D188" i="1"/>
  <c r="D1137" i="1"/>
  <c r="D2254" i="1"/>
  <c r="D2143" i="1"/>
  <c r="D2264" i="1"/>
  <c r="D112" i="1"/>
  <c r="D3277" i="1"/>
  <c r="D2363" i="1"/>
  <c r="D3030" i="1"/>
  <c r="D3213" i="1"/>
  <c r="D737" i="1"/>
  <c r="D1740" i="1"/>
  <c r="D209" i="1"/>
  <c r="D1876" i="1"/>
  <c r="D641" i="1"/>
  <c r="D650" i="1"/>
  <c r="D22" i="1"/>
  <c r="D1084" i="1"/>
  <c r="D1594" i="1"/>
  <c r="D2139" i="1"/>
  <c r="D1085" i="1"/>
  <c r="D1235" i="1"/>
  <c r="D1982" i="1"/>
  <c r="D2513" i="1"/>
  <c r="D3120" i="1"/>
  <c r="D2501" i="1"/>
  <c r="D2397" i="1"/>
  <c r="D1862" i="1"/>
  <c r="D2477" i="1"/>
  <c r="D3040" i="1"/>
  <c r="D992" i="1"/>
  <c r="D2212" i="1"/>
  <c r="D2384" i="1"/>
  <c r="D228" i="1"/>
  <c r="D102" i="1"/>
  <c r="D2831" i="1"/>
  <c r="D2604" i="1"/>
  <c r="D2595" i="1"/>
  <c r="D530" i="1"/>
  <c r="D3151" i="1"/>
  <c r="D1095" i="1"/>
  <c r="D2685" i="1"/>
  <c r="D934" i="1"/>
  <c r="D2583" i="1"/>
  <c r="D1150" i="1"/>
  <c r="D2700" i="1"/>
  <c r="D2687" i="1"/>
  <c r="D2863" i="1"/>
  <c r="D3284" i="1"/>
  <c r="D2898" i="1"/>
  <c r="D1171" i="1"/>
  <c r="D2349" i="1"/>
  <c r="D451" i="1"/>
  <c r="D2789" i="1"/>
  <c r="D741" i="1"/>
  <c r="D2856" i="1"/>
  <c r="D2042" i="1"/>
  <c r="D1233" i="1"/>
  <c r="D153" i="1"/>
  <c r="D1495" i="1"/>
  <c r="D1890" i="1"/>
  <c r="D111" i="1"/>
  <c r="D1379" i="1"/>
  <c r="D1947" i="1"/>
  <c r="D1073" i="1"/>
  <c r="D1371" i="1"/>
  <c r="D3518" i="1"/>
  <c r="D2770" i="1"/>
  <c r="D2889" i="1"/>
  <c r="D2288" i="1"/>
  <c r="D351" i="1"/>
  <c r="D2190" i="1"/>
  <c r="D1519" i="1"/>
  <c r="D1538" i="1"/>
  <c r="D1804" i="1"/>
  <c r="D747" i="1"/>
  <c r="D2827" i="1"/>
  <c r="D2910" i="1"/>
  <c r="D2988" i="1"/>
  <c r="D1114" i="1"/>
  <c r="D2905" i="1"/>
  <c r="D528" i="1"/>
  <c r="D2442" i="1"/>
  <c r="D195" i="1"/>
  <c r="D1204" i="1"/>
  <c r="D842" i="1"/>
  <c r="D3424" i="1"/>
  <c r="D2879" i="1"/>
  <c r="D3223" i="1"/>
  <c r="D2998" i="1"/>
  <c r="D3234" i="1"/>
  <c r="D2396" i="1"/>
  <c r="D644" i="1"/>
  <c r="D3004" i="1"/>
  <c r="D3083" i="1"/>
  <c r="D2707" i="1"/>
  <c r="D739" i="1"/>
  <c r="D1025" i="1"/>
  <c r="D253" i="1"/>
  <c r="D1686" i="1"/>
  <c r="D847" i="1"/>
  <c r="D1975" i="1"/>
  <c r="D2280" i="1"/>
  <c r="D1866" i="1"/>
  <c r="D3260" i="1"/>
  <c r="D686" i="1"/>
  <c r="D2335" i="1"/>
  <c r="D2774" i="1"/>
  <c r="D2698" i="1"/>
  <c r="D2634" i="1"/>
  <c r="D2836" i="1"/>
  <c r="D3411" i="1"/>
  <c r="D943" i="1"/>
  <c r="D556" i="1"/>
  <c r="D988" i="1"/>
  <c r="D400" i="1"/>
  <c r="D751" i="1"/>
  <c r="D2225" i="1"/>
  <c r="D2578" i="1"/>
  <c r="D727" i="1"/>
  <c r="D2487" i="1"/>
  <c r="D567" i="1"/>
  <c r="D780" i="1"/>
  <c r="D982" i="1"/>
  <c r="D2502" i="1"/>
  <c r="D3014" i="1"/>
  <c r="D1923" i="1"/>
  <c r="D1058" i="1"/>
  <c r="D3162" i="1"/>
  <c r="D3235" i="1"/>
  <c r="D3316" i="1"/>
  <c r="D2996" i="1"/>
  <c r="D3238" i="1"/>
  <c r="D1631" i="1"/>
  <c r="D2048" i="1"/>
  <c r="D3675" i="1"/>
  <c r="D953" i="1"/>
  <c r="D800" i="1"/>
  <c r="D2582" i="1"/>
  <c r="D951" i="1"/>
  <c r="D1521" i="1"/>
  <c r="D2313" i="1"/>
  <c r="D1069" i="1"/>
  <c r="D1530" i="1"/>
  <c r="D1838" i="1"/>
  <c r="D949" i="1"/>
  <c r="D611" i="1"/>
  <c r="D1454" i="1"/>
  <c r="D1713" i="1"/>
  <c r="D2295" i="1"/>
  <c r="D234" i="1"/>
  <c r="D1809" i="1"/>
  <c r="D1225" i="1"/>
  <c r="D1305" i="1"/>
  <c r="D1419" i="1"/>
  <c r="D1159" i="1"/>
  <c r="D2837" i="1"/>
  <c r="D3071" i="1"/>
  <c r="D2741" i="1"/>
  <c r="D3179" i="1"/>
  <c r="D3383" i="1"/>
  <c r="D3112" i="1"/>
  <c r="D2461" i="1"/>
  <c r="D894" i="1"/>
  <c r="D2202" i="1"/>
  <c r="D1303" i="1"/>
  <c r="D2140" i="1"/>
  <c r="D3251" i="1"/>
  <c r="D2614" i="1"/>
  <c r="D762" i="1"/>
  <c r="D787" i="1"/>
  <c r="D1416" i="1"/>
  <c r="D1217" i="1"/>
  <c r="D2524" i="1"/>
  <c r="D1250" i="1"/>
  <c r="D1688" i="1"/>
  <c r="D2269" i="1"/>
  <c r="D2703" i="1"/>
  <c r="D529" i="1"/>
  <c r="D232" i="1"/>
  <c r="D3110" i="1"/>
  <c r="D2809" i="1"/>
  <c r="D382" i="1"/>
  <c r="D2305" i="1"/>
  <c r="D2126" i="1"/>
  <c r="D1162" i="1"/>
  <c r="D2253" i="1"/>
  <c r="D2428" i="1"/>
  <c r="D464" i="1"/>
  <c r="D2645" i="1"/>
  <c r="D3038" i="1"/>
  <c r="D2070" i="1"/>
  <c r="D2440" i="1"/>
  <c r="D2463" i="1"/>
  <c r="D1925" i="1"/>
  <c r="D2537" i="1"/>
  <c r="D1714" i="1"/>
  <c r="D3221" i="1"/>
  <c r="D1355" i="1"/>
  <c r="D2557" i="1"/>
  <c r="D1844" i="1"/>
  <c r="D2630" i="1"/>
  <c r="D2430" i="1"/>
  <c r="D2491" i="1"/>
  <c r="D2550" i="1"/>
  <c r="D1987" i="1"/>
  <c r="D1464" i="1"/>
  <c r="D798" i="1"/>
  <c r="D2278" i="1"/>
  <c r="D3286" i="1"/>
  <c r="D3101" i="1"/>
  <c r="D2329" i="1"/>
  <c r="D617" i="1"/>
  <c r="D1053" i="1"/>
  <c r="D138" i="1"/>
  <c r="D419" i="1"/>
  <c r="D1534" i="1"/>
  <c r="D1750" i="1"/>
  <c r="D1879" i="1"/>
  <c r="D2781" i="1"/>
  <c r="D574" i="1"/>
  <c r="D291" i="1"/>
  <c r="D987" i="1"/>
  <c r="D276" i="1"/>
  <c r="D88" i="1"/>
  <c r="D2709" i="1"/>
  <c r="D2177" i="1"/>
  <c r="D1651" i="1"/>
  <c r="D2327" i="1"/>
  <c r="D3007" i="1"/>
  <c r="D1989" i="1"/>
  <c r="D1206" i="1"/>
  <c r="D1754" i="1"/>
  <c r="D1822" i="1"/>
  <c r="D2378" i="1"/>
  <c r="D360" i="1"/>
  <c r="D1413" i="1"/>
  <c r="D3139" i="1"/>
  <c r="D795" i="1"/>
  <c r="D1759" i="1"/>
  <c r="D241" i="1"/>
  <c r="D2854" i="1"/>
  <c r="D3106" i="1"/>
  <c r="D2325" i="1"/>
  <c r="D3327" i="1"/>
  <c r="D2712" i="1"/>
  <c r="D349" i="1"/>
  <c r="D1347" i="1"/>
  <c r="D2881" i="1"/>
  <c r="D1431" i="1"/>
  <c r="D2401" i="1"/>
  <c r="D1625" i="1"/>
  <c r="D3603" i="1"/>
  <c r="D3386" i="1"/>
  <c r="D3660" i="1"/>
  <c r="D2194" i="1"/>
  <c r="D1456" i="1"/>
  <c r="D2079" i="1"/>
  <c r="D2049" i="1"/>
  <c r="D3544" i="1"/>
  <c r="D3345" i="1"/>
  <c r="D1065" i="1"/>
  <c r="D2317" i="1"/>
  <c r="D1997" i="1"/>
  <c r="D3009" i="1"/>
  <c r="D1180" i="1"/>
  <c r="D2109" i="1"/>
  <c r="D1812" i="1"/>
  <c r="D2717" i="1"/>
  <c r="D2994" i="1"/>
  <c r="D2283" i="1"/>
  <c r="D2339" i="1"/>
  <c r="D2113" i="1"/>
  <c r="D2936" i="1"/>
  <c r="D2426" i="1"/>
  <c r="D2470" i="1"/>
  <c r="D1245" i="1"/>
  <c r="D2013" i="1"/>
  <c r="D1221" i="1"/>
  <c r="D131" i="1"/>
  <c r="D745" i="1"/>
  <c r="D3262" i="1"/>
  <c r="D2925" i="1"/>
  <c r="D3090" i="1"/>
  <c r="D1787" i="1"/>
  <c r="D824" i="1"/>
  <c r="D623" i="1"/>
  <c r="D2896" i="1"/>
  <c r="D1247" i="1"/>
  <c r="D1972" i="1"/>
  <c r="D2366" i="1"/>
  <c r="D1442" i="1"/>
  <c r="D1473" i="1"/>
  <c r="D882" i="1"/>
  <c r="D932" i="1"/>
  <c r="D1681" i="1"/>
  <c r="D1544" i="1"/>
  <c r="D503" i="1"/>
  <c r="D596" i="1"/>
  <c r="D1395" i="1"/>
  <c r="D1888" i="1"/>
  <c r="D2093" i="1"/>
  <c r="D2511" i="1"/>
  <c r="D1748" i="1"/>
  <c r="D2971" i="1"/>
  <c r="D470" i="1"/>
  <c r="D2946" i="1"/>
  <c r="D3006" i="1"/>
  <c r="D1451" i="1"/>
  <c r="D2564" i="1"/>
  <c r="D3124" i="1"/>
  <c r="D622" i="1"/>
  <c r="D2004" i="1"/>
  <c r="D2660" i="1"/>
  <c r="D2265" i="1"/>
  <c r="D2324" i="1"/>
  <c r="D2795" i="1"/>
  <c r="D1240" i="1"/>
  <c r="D1260" i="1"/>
  <c r="D1808" i="1"/>
  <c r="D2252" i="1"/>
  <c r="D2801" i="1"/>
  <c r="D999" i="1"/>
  <c r="D1350" i="1"/>
  <c r="D1847" i="1"/>
  <c r="D3475" i="1"/>
  <c r="D2985" i="1"/>
  <c r="D3068" i="1"/>
  <c r="D578" i="1"/>
  <c r="D1694" i="1"/>
  <c r="D616" i="1"/>
  <c r="D2593" i="1"/>
  <c r="D2625" i="1"/>
  <c r="D2958" i="1"/>
  <c r="D277" i="1"/>
  <c r="D829" i="1"/>
  <c r="D806" i="1"/>
  <c r="D2592" i="1"/>
  <c r="D767" i="1"/>
  <c r="D1660" i="1"/>
  <c r="D3017" i="1"/>
  <c r="D1374" i="1"/>
  <c r="D601" i="1"/>
  <c r="D3305" i="1"/>
  <c r="D2706" i="1"/>
  <c r="D2207" i="1"/>
  <c r="D2756" i="1"/>
  <c r="D2009" i="1"/>
  <c r="D2766" i="1"/>
  <c r="D892" i="1"/>
  <c r="D1621" i="1"/>
  <c r="D1734" i="1"/>
  <c r="D3504" i="1"/>
  <c r="D1432" i="1"/>
  <c r="D1904" i="1"/>
  <c r="D2548" i="1"/>
  <c r="D980" i="1"/>
  <c r="D2886" i="1"/>
  <c r="D3148" i="1"/>
  <c r="D846" i="1"/>
  <c r="D3126" i="1"/>
  <c r="D651" i="1"/>
  <c r="D1183" i="1"/>
  <c r="D2001" i="1"/>
  <c r="D2034" i="1"/>
  <c r="D2916" i="1"/>
  <c r="D2612" i="1"/>
  <c r="D2215" i="1"/>
  <c r="D2654" i="1"/>
  <c r="D243" i="1"/>
  <c r="D2458" i="1"/>
  <c r="D115" i="1"/>
  <c r="D1071" i="1"/>
  <c r="D1604" i="1"/>
  <c r="D2345" i="1"/>
  <c r="D2902" i="1"/>
  <c r="D87" i="1"/>
  <c r="D1390" i="1"/>
  <c r="D2342" i="1"/>
  <c r="D2964" i="1"/>
  <c r="D3545" i="1"/>
  <c r="D2908" i="1"/>
  <c r="D1956" i="1"/>
  <c r="D3233" i="1"/>
  <c r="D2696" i="1"/>
  <c r="D1398" i="1"/>
  <c r="D1966" i="1"/>
  <c r="D2545" i="1"/>
  <c r="D2045" i="1"/>
  <c r="D2224" i="1"/>
  <c r="D3052" i="1"/>
  <c r="D3522" i="1"/>
  <c r="D2862" i="1"/>
  <c r="D3054" i="1"/>
  <c r="D2742" i="1"/>
  <c r="D2793" i="1"/>
  <c r="D2775" i="1"/>
  <c r="D1066" i="1"/>
  <c r="D3404" i="1"/>
  <c r="D664" i="1"/>
  <c r="D1616" i="1"/>
  <c r="D3077" i="1"/>
  <c r="D1340" i="1"/>
  <c r="D1758" i="1"/>
  <c r="D3280" i="1"/>
  <c r="D1509" i="1"/>
  <c r="D1628" i="1"/>
  <c r="D2814" i="1"/>
  <c r="D2289" i="1"/>
  <c r="D363" i="1"/>
  <c r="D1899" i="1"/>
  <c r="D2740" i="1"/>
  <c r="D1760" i="1"/>
  <c r="D2791" i="1"/>
  <c r="D3188" i="1"/>
  <c r="D2825" i="1"/>
  <c r="D2997" i="1"/>
  <c r="D2404" i="1"/>
  <c r="D1671" i="1"/>
  <c r="D1488" i="1"/>
  <c r="D536" i="1"/>
  <c r="D1900" i="1"/>
  <c r="D2632" i="1"/>
  <c r="D2193" i="1"/>
  <c r="D2032" i="1"/>
  <c r="D1312" i="1"/>
  <c r="D3174" i="1"/>
  <c r="D3566" i="1"/>
  <c r="D2551" i="1"/>
  <c r="D2716" i="1"/>
  <c r="D2018" i="1"/>
  <c r="D1480" i="1"/>
  <c r="D1342" i="1"/>
  <c r="D2558" i="1"/>
  <c r="D2072" i="1"/>
  <c r="D2156" i="1"/>
  <c r="D2423" i="1"/>
  <c r="D1886" i="1"/>
  <c r="D2753" i="1"/>
  <c r="D2803" i="1"/>
  <c r="D199" i="1"/>
  <c r="D3482" i="1"/>
  <c r="D2153" i="1"/>
  <c r="D1933" i="1"/>
  <c r="D3185" i="1"/>
  <c r="D251" i="1"/>
  <c r="D3197" i="1"/>
  <c r="D1769" i="1"/>
  <c r="D3190" i="1"/>
  <c r="D1122" i="1"/>
  <c r="D1168" i="1"/>
  <c r="D1683" i="1"/>
  <c r="D2539" i="1"/>
  <c r="D1231" i="1"/>
  <c r="D3593" i="1"/>
  <c r="D25" i="1"/>
  <c r="D1402" i="1"/>
  <c r="D1917" i="1"/>
  <c r="D1188" i="1"/>
  <c r="D3471" i="1"/>
  <c r="D3109" i="1"/>
  <c r="D2857" i="1"/>
  <c r="D2170" i="1"/>
  <c r="D2383" i="1"/>
  <c r="D2635" i="1"/>
  <c r="D1618" i="1"/>
  <c r="D370" i="1"/>
  <c r="D2725" i="1"/>
  <c r="D1640" i="1"/>
  <c r="D1564" i="1"/>
  <c r="D845" i="1"/>
  <c r="D1335" i="1"/>
  <c r="D3208" i="1"/>
  <c r="D414" i="1"/>
  <c r="D2370" i="1"/>
  <c r="D2953" i="1"/>
  <c r="D636" i="1"/>
  <c r="D3636" i="1"/>
  <c r="D1083" i="1"/>
  <c r="D1977" i="1"/>
  <c r="D3577" i="1"/>
  <c r="D472" i="1"/>
  <c r="D1699" i="1"/>
  <c r="D1227" i="1"/>
  <c r="D424" i="1"/>
  <c r="D862" i="1"/>
  <c r="D3312" i="1"/>
  <c r="D3193" i="1"/>
  <c r="D307" i="1"/>
  <c r="D3350" i="1"/>
  <c r="D3167" i="1"/>
  <c r="D1952" i="1"/>
  <c r="D1262" i="1"/>
  <c r="D2955" i="1"/>
  <c r="D1600" i="1"/>
  <c r="D1707" i="1"/>
  <c r="D3047" i="1"/>
  <c r="D3419" i="1"/>
  <c r="D2983" i="1"/>
  <c r="D2617" i="1"/>
  <c r="D3232" i="1"/>
  <c r="D2937" i="1"/>
  <c r="D699" i="1"/>
  <c r="D103" i="1"/>
  <c r="D3283" i="1"/>
  <c r="D2672" i="1"/>
  <c r="D2588" i="1"/>
  <c r="D2695" i="1"/>
  <c r="D1807" i="1"/>
  <c r="D2897" i="1"/>
  <c r="D2351" i="1"/>
  <c r="D2006" i="1"/>
  <c r="D1602" i="1"/>
  <c r="D2749" i="1"/>
  <c r="D1766" i="1"/>
  <c r="D1639" i="1"/>
  <c r="D113" i="1"/>
  <c r="D396" i="1"/>
  <c r="D749" i="1"/>
  <c r="D2255" i="1"/>
  <c r="D2054" i="1"/>
  <c r="D2888" i="1"/>
  <c r="D413" i="1"/>
  <c r="D3645" i="1"/>
  <c r="D3000" i="1"/>
  <c r="D2107" i="1"/>
  <c r="D3684" i="1"/>
  <c r="D1819" i="1"/>
  <c r="D782" i="1"/>
  <c r="D2103" i="1"/>
  <c r="D2481" i="1"/>
  <c r="D3247" i="1"/>
  <c r="D3172" i="1"/>
  <c r="D3200" i="1"/>
  <c r="D1659" i="1"/>
  <c r="D3128" i="1"/>
  <c r="D2664" i="1"/>
  <c r="D914" i="1"/>
  <c r="D3307" i="1"/>
  <c r="D82" i="1"/>
  <c r="D537" i="1"/>
  <c r="D887" i="1"/>
  <c r="D3568" i="1"/>
  <c r="D2917" i="1"/>
  <c r="D1999" i="1"/>
  <c r="D3002" i="1"/>
  <c r="D1370" i="1"/>
  <c r="D2899" i="1"/>
  <c r="D319" i="1"/>
  <c r="D723" i="1"/>
  <c r="D2144" i="1"/>
  <c r="D502" i="1"/>
  <c r="D3065" i="1"/>
  <c r="D3634" i="1"/>
  <c r="D2237" i="1"/>
  <c r="D2534" i="1"/>
  <c r="D1271" i="1"/>
  <c r="D3613" i="1"/>
  <c r="D2184" i="1"/>
  <c r="D3616" i="1"/>
  <c r="D1795" i="1"/>
  <c r="D3489" i="1"/>
  <c r="D2915" i="1"/>
  <c r="D3640" i="1"/>
  <c r="D2516" i="1"/>
  <c r="D3548" i="1"/>
  <c r="D1867" i="1"/>
  <c r="D1684" i="1"/>
  <c r="D719" i="1"/>
  <c r="D2689" i="1"/>
  <c r="D1664" i="1"/>
  <c r="D973" i="1"/>
  <c r="D3389" i="1"/>
  <c r="D1297" i="1"/>
  <c r="D3028" i="1"/>
  <c r="D2000" i="1"/>
  <c r="D1197" i="1"/>
  <c r="D483" i="1"/>
  <c r="D851" i="1"/>
  <c r="D1546" i="1"/>
  <c r="D1697" i="1"/>
  <c r="D1732" i="1"/>
  <c r="D3031" i="1"/>
  <c r="D1492" i="1"/>
  <c r="D2802" i="1"/>
  <c r="D2574" i="1"/>
  <c r="D1445" i="1"/>
  <c r="D1062" i="1"/>
  <c r="D1653" i="1"/>
  <c r="D1945" i="1"/>
  <c r="D2921" i="1"/>
  <c r="D3380" i="1"/>
  <c r="D549" i="1"/>
  <c r="D986" i="1"/>
  <c r="D227" i="1"/>
  <c r="D2205" i="1"/>
  <c r="D653" i="1"/>
  <c r="D1352" i="1"/>
  <c r="D544" i="1"/>
  <c r="D971" i="1"/>
  <c r="D2234" i="1"/>
  <c r="D3133" i="1"/>
  <c r="D2448" i="1"/>
  <c r="D630" i="1"/>
  <c r="D2919" i="1"/>
  <c r="D3081" i="1"/>
  <c r="D2918" i="1"/>
  <c r="D1439" i="1"/>
  <c r="D2315" i="1"/>
  <c r="D1629" i="1"/>
  <c r="D3289" i="1"/>
  <c r="D1511" i="1"/>
  <c r="D3212" i="1"/>
  <c r="D3325" i="1"/>
  <c r="D2927" i="1"/>
  <c r="D2531" i="1"/>
  <c r="D1539" i="1"/>
  <c r="D3337" i="1"/>
  <c r="D336" i="1"/>
  <c r="D2932" i="1"/>
  <c r="D1669" i="1"/>
  <c r="D697" i="1"/>
  <c r="D790" i="1"/>
  <c r="D2851" i="1"/>
  <c r="D3263" i="1"/>
  <c r="D756" i="1"/>
  <c r="D299" i="1"/>
  <c r="D1003" i="1"/>
  <c r="D1931" i="1"/>
  <c r="D2369" i="1"/>
  <c r="D3391" i="1"/>
  <c r="D3202" i="1"/>
  <c r="D3131" i="1"/>
  <c r="D1533" i="1"/>
  <c r="D1586" i="1"/>
  <c r="D2471" i="1"/>
  <c r="D1275" i="1"/>
  <c r="D3641" i="1"/>
  <c r="D495" i="1"/>
  <c r="D1424" i="1"/>
  <c r="D3414" i="1"/>
  <c r="D1894" i="1"/>
  <c r="D2986" i="1"/>
  <c r="D3189" i="1"/>
  <c r="D1026" i="1"/>
  <c r="D3108" i="1"/>
  <c r="D313" i="1"/>
  <c r="D1474" i="1"/>
  <c r="D2787" i="1"/>
  <c r="D3339" i="1"/>
  <c r="D1565" i="1"/>
  <c r="D2159" i="1"/>
  <c r="D717" i="1"/>
  <c r="D944" i="1"/>
  <c r="D1208" i="1"/>
  <c r="D1401" i="1"/>
  <c r="D2782" i="1"/>
  <c r="D3705" i="1"/>
  <c r="D1831" i="1"/>
  <c r="D1774" i="1"/>
  <c r="D2425" i="1"/>
  <c r="D331" i="1"/>
  <c r="D1173" i="1"/>
  <c r="D1678" i="1"/>
  <c r="D3032" i="1"/>
  <c r="D3438" i="1"/>
  <c r="D1219" i="1"/>
  <c r="D3134" i="1"/>
  <c r="D1578" i="1"/>
  <c r="D3018" i="1"/>
  <c r="D3026" i="1"/>
  <c r="D909" i="1"/>
  <c r="D2377" i="1"/>
  <c r="D2761" i="1"/>
  <c r="D1705" i="1"/>
  <c r="D3121" i="1"/>
  <c r="D3567" i="1"/>
  <c r="D2816" i="1"/>
  <c r="D2021" i="1"/>
  <c r="D2087" i="1"/>
  <c r="D2188" i="1"/>
  <c r="D1258" i="1"/>
  <c r="D3135" i="1"/>
  <c r="D2870" i="1"/>
  <c r="D2086" i="1"/>
  <c r="D2469" i="1"/>
  <c r="D2705" i="1"/>
  <c r="D3069" i="1"/>
  <c r="D3146" i="1"/>
  <c r="D559" i="1"/>
  <c r="D658" i="1"/>
  <c r="D3102" i="1"/>
  <c r="D3144" i="1"/>
  <c r="D1733" i="1"/>
  <c r="D3381" i="1"/>
  <c r="D2807" i="1"/>
  <c r="D3451" i="1"/>
  <c r="D2033" i="1"/>
  <c r="D2819" i="1"/>
  <c r="D2762" i="1"/>
  <c r="D3225" i="1"/>
  <c r="D2141" i="1"/>
  <c r="D3292" i="1"/>
  <c r="D2147" i="1"/>
  <c r="D2078" i="1"/>
  <c r="D2340" i="1"/>
  <c r="D2291" i="1"/>
  <c r="D3010" i="1"/>
  <c r="D3219" i="1"/>
  <c r="D2474" i="1"/>
  <c r="D676" i="1"/>
  <c r="D1566" i="1"/>
  <c r="D346" i="1"/>
  <c r="D1000" i="1"/>
  <c r="D1850" i="1"/>
  <c r="D1856" i="1"/>
  <c r="D2874" i="1"/>
  <c r="D2532" i="1"/>
  <c r="D2417" i="1"/>
  <c r="D1528" i="1"/>
  <c r="D1646" i="1"/>
  <c r="D2284" i="1"/>
  <c r="D2970" i="1"/>
  <c r="D3178" i="1"/>
  <c r="D3540" i="1"/>
  <c r="D2038" i="1"/>
  <c r="D2969" i="1"/>
  <c r="D2309" i="1"/>
  <c r="D735" i="1"/>
  <c r="D3253" i="1"/>
  <c r="D3368" i="1"/>
  <c r="D2834" i="1"/>
  <c r="D1871" i="1"/>
  <c r="D1407" i="1"/>
  <c r="D3360" i="1"/>
  <c r="D3615" i="1"/>
  <c r="D2976" i="1"/>
  <c r="D2573" i="1"/>
  <c r="D1259" i="1"/>
  <c r="D1752" i="1"/>
  <c r="D2962" i="1"/>
  <c r="D3320" i="1"/>
  <c r="D2420" i="1"/>
  <c r="D1654" i="1"/>
  <c r="D1201" i="1"/>
  <c r="D1587" i="1"/>
  <c r="D3080" i="1"/>
  <c r="D1786" i="1"/>
  <c r="D399" i="1"/>
  <c r="D3228" i="1"/>
  <c r="D1912" i="1"/>
  <c r="D3371" i="1"/>
  <c r="D3127" i="1"/>
  <c r="D3171" i="1"/>
  <c r="D1337" i="1"/>
  <c r="D3599" i="1"/>
  <c r="D2258" i="1"/>
  <c r="D607" i="1"/>
  <c r="D1494" i="1"/>
  <c r="D2866" i="1"/>
  <c r="D2845" i="1"/>
  <c r="D3209" i="1"/>
  <c r="D712" i="1"/>
  <c r="D543" i="1"/>
  <c r="D1526" i="1"/>
  <c r="D1249" i="1"/>
  <c r="D3116" i="1"/>
  <c r="D3130" i="1"/>
  <c r="D1957" i="1"/>
  <c r="D3718" i="1"/>
  <c r="D3780" i="1"/>
  <c r="D2398" i="1"/>
  <c r="D1099" i="1"/>
  <c r="D3224" i="1"/>
  <c r="D508" i="1"/>
  <c r="D2923" i="1"/>
  <c r="D1028" i="1"/>
  <c r="D2051" i="1"/>
  <c r="D139" i="1"/>
  <c r="D3403" i="1"/>
  <c r="D3056" i="1"/>
  <c r="D3048" i="1"/>
  <c r="D1394" i="1"/>
  <c r="D2307" i="1"/>
  <c r="D1505" i="1"/>
  <c r="D1362" i="1"/>
  <c r="D3309" i="1"/>
  <c r="D1410" i="1"/>
  <c r="D2218" i="1"/>
  <c r="D2246" i="1"/>
  <c r="D376" i="1"/>
  <c r="D2563" i="1"/>
  <c r="D956" i="1"/>
  <c r="D2844" i="1"/>
  <c r="D3296" i="1"/>
  <c r="D843" i="1"/>
  <c r="D910" i="1"/>
  <c r="D2203" i="1"/>
  <c r="D1102" i="1"/>
  <c r="D600" i="1"/>
  <c r="D1408" i="1"/>
  <c r="D3159" i="1"/>
  <c r="D2216" i="1"/>
  <c r="D3269" i="1"/>
  <c r="D2887" i="1"/>
  <c r="D1755" i="1"/>
  <c r="D1485" i="1"/>
  <c r="D1399" i="1"/>
  <c r="D3049" i="1"/>
  <c r="D2219" i="1"/>
  <c r="D297" i="1"/>
  <c r="D2848" i="1"/>
  <c r="D3536" i="1"/>
  <c r="D2456" i="1"/>
  <c r="D1467" i="1"/>
  <c r="D3446" i="1"/>
  <c r="D2726" i="1"/>
  <c r="D2938" i="1"/>
  <c r="D3667" i="1"/>
  <c r="D1500" i="1"/>
  <c r="D2929" i="1"/>
  <c r="D3434" i="1"/>
  <c r="D788" i="1"/>
  <c r="D965" i="1"/>
  <c r="D3543" i="1"/>
  <c r="D2492" i="1"/>
  <c r="D1198" i="1"/>
  <c r="D1194" i="1"/>
  <c r="D2657" i="1"/>
  <c r="D3811" i="1"/>
  <c r="D3042" i="1"/>
  <c r="D2776" i="1"/>
  <c r="D2734" i="1"/>
  <c r="D627" i="1"/>
  <c r="D963" i="1"/>
  <c r="D983" i="1"/>
  <c r="D3231" i="1"/>
  <c r="D294" i="1"/>
  <c r="D3562" i="1"/>
  <c r="D1773" i="1"/>
  <c r="D2914" i="1"/>
  <c r="D3571" i="1"/>
  <c r="D1287" i="1"/>
  <c r="D3711" i="1"/>
  <c r="D3216" i="1"/>
  <c r="D2044" i="1"/>
  <c r="D3207" i="1"/>
  <c r="D3239" i="1"/>
  <c r="D2385" i="1"/>
  <c r="D3607" i="1"/>
  <c r="D1049" i="1"/>
  <c r="D1241" i="1"/>
  <c r="D2746" i="1"/>
  <c r="D1092" i="1"/>
  <c r="D568" i="1"/>
  <c r="D2942" i="1"/>
  <c r="D2181" i="1"/>
  <c r="D1801" i="1"/>
  <c r="D3206" i="1"/>
  <c r="D3074" i="1"/>
  <c r="D1556" i="1"/>
  <c r="D2981" i="1"/>
  <c r="D2376" i="1"/>
  <c r="D2173" i="1"/>
  <c r="D2365" i="1"/>
  <c r="D2619" i="1"/>
  <c r="D3265" i="1"/>
  <c r="D1650" i="1"/>
  <c r="D2581" i="1"/>
  <c r="D3449" i="1"/>
  <c r="D1552" i="1"/>
  <c r="D1727" i="1"/>
  <c r="D1741" i="1"/>
  <c r="D3565" i="1"/>
  <c r="D1400" i="1"/>
  <c r="D3070" i="1"/>
  <c r="D1531" i="1"/>
  <c r="D1279" i="1"/>
  <c r="D3220" i="1"/>
  <c r="D3623" i="1"/>
  <c r="D3195" i="1"/>
  <c r="D1839" i="1"/>
  <c r="D3294" i="1"/>
  <c r="D3763" i="1"/>
  <c r="D3082" i="1"/>
  <c r="D1457" i="1"/>
  <c r="D2677" i="1"/>
  <c r="D2822" i="1"/>
  <c r="D3043" i="1"/>
  <c r="D3142" i="1"/>
  <c r="D1386" i="1"/>
  <c r="D1285" i="1"/>
  <c r="D1725" i="1"/>
  <c r="D377" i="1"/>
  <c r="D2788" i="1"/>
  <c r="D3057" i="1"/>
  <c r="D2505" i="1"/>
  <c r="D1105" i="1"/>
  <c r="D2640" i="1"/>
  <c r="D3606" i="1"/>
  <c r="D3768" i="1"/>
  <c r="D1153" i="1"/>
  <c r="D218" i="1"/>
  <c r="D2176" i="1"/>
  <c r="D432" i="1"/>
  <c r="D3332" i="1"/>
  <c r="D2161" i="1"/>
  <c r="D426" i="1"/>
  <c r="D2933" i="1"/>
  <c r="D2411" i="1"/>
  <c r="D3659" i="1"/>
  <c r="D2008" i="1"/>
  <c r="D3163" i="1"/>
  <c r="D1253" i="1"/>
  <c r="D326" i="1"/>
  <c r="D1255" i="1"/>
  <c r="D2046" i="1"/>
  <c r="D105" i="1"/>
  <c r="D3470" i="1"/>
  <c r="D3025" i="1"/>
  <c r="D1220" i="1"/>
  <c r="D3150" i="1"/>
  <c r="D1011" i="1"/>
  <c r="D962" i="1"/>
  <c r="D1508" i="1"/>
  <c r="D2728" i="1"/>
  <c r="D3728" i="1"/>
  <c r="D1009" i="1"/>
  <c r="D2975" i="1"/>
  <c r="D3377" i="1"/>
  <c r="D3336" i="1"/>
  <c r="D955" i="1"/>
  <c r="D3323" i="1"/>
  <c r="D3183" i="1"/>
  <c r="D182" i="1"/>
  <c r="D2907" i="1"/>
  <c r="D2415" i="1"/>
  <c r="D1557" i="1"/>
  <c r="D2872" i="1"/>
  <c r="D1319" i="1"/>
  <c r="D3160" i="1"/>
  <c r="D1577" i="1"/>
  <c r="D2674" i="1"/>
  <c r="D342" i="1"/>
  <c r="D2735" i="1"/>
  <c r="D3266" i="1"/>
  <c r="D1427" i="1"/>
  <c r="D2341" i="1"/>
  <c r="D1569" i="1"/>
  <c r="D1497" i="1"/>
  <c r="D1655" i="1"/>
  <c r="D2012" i="1"/>
  <c r="D3149" i="1"/>
  <c r="D3079" i="1"/>
  <c r="D2939" i="1"/>
  <c r="D1583" i="1"/>
  <c r="D3487" i="1"/>
  <c r="D2191" i="1"/>
  <c r="D3067" i="1"/>
  <c r="D2242" i="1"/>
  <c r="D2901" i="1"/>
  <c r="D3447" i="1"/>
  <c r="D954" i="1"/>
  <c r="D1935" i="1"/>
  <c r="D1810" i="1"/>
  <c r="D409" i="1"/>
  <c r="D3437" i="1"/>
  <c r="D2445" i="1"/>
  <c r="D3375" i="1"/>
  <c r="D1770" i="1"/>
  <c r="D2244" i="1"/>
  <c r="D3192" i="1"/>
  <c r="D2097" i="1"/>
  <c r="D3806" i="1"/>
  <c r="D1869" i="1"/>
  <c r="D613" i="1"/>
  <c r="D2794" i="1"/>
  <c r="D2842" i="1"/>
  <c r="D127" i="1"/>
  <c r="D1576" i="1"/>
  <c r="D2765" i="1"/>
  <c r="D2304" i="1"/>
  <c r="D3321" i="1"/>
  <c r="D1295" i="1"/>
  <c r="D2007" i="1"/>
  <c r="D2088" i="1"/>
  <c r="D1403" i="1"/>
  <c r="D274" i="1"/>
  <c r="D1739" i="1"/>
  <c r="D3781" i="1"/>
  <c r="D480" i="1"/>
  <c r="D2884" i="1"/>
  <c r="D2512" i="1"/>
  <c r="D1701" i="1"/>
  <c r="D284" i="1"/>
  <c r="D1932" i="1"/>
  <c r="D2731" i="1"/>
  <c r="D901" i="1"/>
  <c r="D1828" i="1"/>
  <c r="D958" i="1"/>
  <c r="D2999" i="1"/>
  <c r="D1823" i="1"/>
  <c r="D3348" i="1"/>
  <c r="D3764" i="1"/>
  <c r="D2989" i="1"/>
  <c r="D1252" i="1"/>
  <c r="D2358" i="1"/>
  <c r="D1680" i="1"/>
  <c r="D2666" i="1"/>
  <c r="D3279" i="1"/>
  <c r="D3435" i="1"/>
  <c r="D357" i="1"/>
  <c r="D3516" i="1"/>
  <c r="D2843" i="1"/>
  <c r="D964" i="1"/>
  <c r="D1607" i="1"/>
  <c r="D3766" i="1"/>
  <c r="D3413" i="1"/>
  <c r="D2192" i="1"/>
  <c r="D2298" i="1"/>
  <c r="D675" i="1"/>
  <c r="D258" i="1"/>
  <c r="D3203" i="1"/>
  <c r="D2066" i="1"/>
  <c r="D3814" i="1"/>
  <c r="D96" i="1"/>
  <c r="D679" i="1"/>
  <c r="D1023" i="1"/>
  <c r="D2434" i="1"/>
  <c r="D511" i="1"/>
  <c r="D9" i="1"/>
  <c r="D2900" i="1"/>
  <c r="D3182" i="1"/>
  <c r="D304" i="1"/>
  <c r="D725" i="1"/>
  <c r="D3293" i="1"/>
  <c r="D2580" i="1"/>
  <c r="D2239" i="1"/>
  <c r="D1998" i="1"/>
  <c r="D3076" i="1"/>
  <c r="D3650" i="1"/>
  <c r="D3735" i="1"/>
  <c r="D1170" i="1"/>
  <c r="D3021" i="1"/>
  <c r="D3324" i="1"/>
  <c r="D2676" i="1"/>
  <c r="D2830" i="1"/>
  <c r="D608" i="1"/>
  <c r="D2610" i="1"/>
  <c r="D3037" i="1"/>
  <c r="D1665" i="1"/>
  <c r="D3141" i="1"/>
  <c r="D3013" i="1"/>
  <c r="D3575" i="1"/>
  <c r="D666" i="1"/>
  <c r="D933" i="1"/>
  <c r="D2275" i="1"/>
  <c r="D2928" i="1"/>
  <c r="D1356" i="1"/>
  <c r="D1796" i="1"/>
  <c r="D518" i="1"/>
  <c r="D1562" i="1"/>
  <c r="D3486" i="1"/>
  <c r="D2023" i="1"/>
  <c r="D2790" i="1"/>
  <c r="D2729" i="1"/>
  <c r="D1087" i="1"/>
  <c r="D732" i="1"/>
  <c r="D410" i="1"/>
  <c r="D1372" i="1"/>
  <c r="D1986" i="1"/>
  <c r="D207" i="1"/>
  <c r="D3035" i="1"/>
  <c r="D2027" i="1"/>
  <c r="D1937" i="1"/>
  <c r="D2841" i="1"/>
  <c r="D1332" i="1"/>
  <c r="D3790" i="1"/>
  <c r="D3452" i="1"/>
  <c r="D2785" i="1"/>
  <c r="D3708" i="1"/>
  <c r="D2826" i="1"/>
  <c r="D2300" i="1"/>
  <c r="D2773" i="1"/>
  <c r="D3730" i="1"/>
  <c r="D880" i="1"/>
  <c r="D3308" i="1"/>
  <c r="D3328" i="1"/>
  <c r="D3257" i="1"/>
  <c r="D3745" i="1"/>
  <c r="D929" i="1"/>
  <c r="D1126" i="1"/>
  <c r="D597" i="1"/>
  <c r="D1547" i="1"/>
  <c r="D2245" i="1"/>
  <c r="D1339" i="1"/>
  <c r="D1624" i="1"/>
  <c r="D545" i="1"/>
  <c r="D2414" i="1"/>
  <c r="D2098" i="1"/>
  <c r="D3445" i="1"/>
  <c r="D2980" i="1"/>
  <c r="D390" i="1"/>
  <c r="D581" i="1"/>
  <c r="D2864" i="1"/>
  <c r="D2611" i="1"/>
  <c r="D2629" i="1"/>
  <c r="D3084" i="1"/>
  <c r="D3156" i="1"/>
  <c r="D2231" i="1"/>
  <c r="D3281" i="1"/>
  <c r="D2978" i="1"/>
  <c r="D3395" i="1"/>
  <c r="D1960" i="1"/>
  <c r="D2447" i="1"/>
  <c r="D1284" i="1"/>
  <c r="D2229" i="1"/>
  <c r="D3318" i="1"/>
  <c r="D3627" i="1"/>
  <c r="D3073" i="1"/>
  <c r="D2718" i="1"/>
  <c r="D1676" i="1"/>
  <c r="D2525" i="1"/>
  <c r="D3497" i="1"/>
  <c r="D3580" i="1"/>
  <c r="D1833" i="1"/>
  <c r="D3098" i="1"/>
  <c r="D3358" i="1"/>
  <c r="D1463" i="1"/>
  <c r="D1185" i="1"/>
  <c r="D2824" i="1"/>
  <c r="D2811" i="1"/>
  <c r="D655" i="1"/>
  <c r="D3588" i="1"/>
  <c r="D3501" i="1"/>
  <c r="D2336" i="1"/>
  <c r="D215" i="1"/>
  <c r="D2195" i="1"/>
  <c r="D2160" i="1"/>
  <c r="D1550" i="1"/>
  <c r="D2943" i="1"/>
  <c r="D2694" i="1"/>
  <c r="D1415" i="1"/>
  <c r="D2118" i="1"/>
  <c r="D1865" i="1"/>
  <c r="D2724" i="1"/>
  <c r="D341" i="1"/>
  <c r="D2067" i="1"/>
  <c r="D3477" i="1"/>
  <c r="D3085" i="1"/>
  <c r="D3609" i="1"/>
  <c r="D2489" i="1"/>
  <c r="D2701" i="1"/>
  <c r="D1903" i="1"/>
  <c r="D1762" i="1"/>
  <c r="D1181" i="1"/>
  <c r="D2050" i="1"/>
  <c r="D1955" i="1"/>
  <c r="D1976" i="1"/>
  <c r="D828" i="1"/>
  <c r="D3503" i="1"/>
  <c r="D2926" i="1"/>
  <c r="D1043" i="1"/>
  <c r="D2418" i="1"/>
  <c r="D871" i="1"/>
  <c r="D2162" i="1"/>
  <c r="D2885" i="1"/>
  <c r="D3420" i="1"/>
  <c r="D1591" i="1"/>
  <c r="D1800" i="1"/>
  <c r="D1378" i="1"/>
  <c r="D2432" i="1"/>
  <c r="D3322" i="1"/>
  <c r="D2965" i="1"/>
  <c r="D3359" i="1"/>
  <c r="D3304" i="1"/>
  <c r="D2711" i="1"/>
  <c r="D784" i="1"/>
  <c r="D2661" i="1"/>
  <c r="D3334" i="1"/>
  <c r="D2081" i="1"/>
  <c r="D267" i="1"/>
  <c r="D2860" i="1"/>
  <c r="D1082" i="1"/>
  <c r="D1385" i="1"/>
  <c r="D3105" i="1"/>
  <c r="D2786" i="1"/>
  <c r="D1641" i="1"/>
  <c r="D1881" i="1"/>
  <c r="D2357" i="1"/>
  <c r="D2880" i="1"/>
  <c r="D3422" i="1"/>
  <c r="D1744" i="1"/>
  <c r="D2200" i="1"/>
  <c r="D3680" i="1"/>
  <c r="D1132" i="1"/>
  <c r="D1331" i="1"/>
  <c r="D1052" i="1"/>
  <c r="D3378" i="1"/>
  <c r="D3036" i="1"/>
  <c r="D2257" i="1"/>
  <c r="D3352" i="1"/>
  <c r="D610" i="1"/>
  <c r="D2850" i="1"/>
  <c r="D1818" i="1"/>
  <c r="D3351" i="1"/>
  <c r="D379" i="1"/>
  <c r="D2201" i="1"/>
  <c r="D2497" i="1"/>
  <c r="D1726" i="1"/>
  <c r="D3115" i="1"/>
  <c r="D2812" i="1"/>
  <c r="D722" i="1"/>
  <c r="D3123" i="1"/>
  <c r="D1447" i="1"/>
  <c r="D2217" i="1"/>
  <c r="D2133" i="1"/>
  <c r="D3299" i="1"/>
  <c r="D1341" i="1"/>
  <c r="D3173" i="1"/>
  <c r="D3724" i="1"/>
  <c r="D1323" i="1"/>
  <c r="D2579" i="1"/>
  <c r="D3531" i="1"/>
  <c r="D2821" i="1"/>
  <c r="D2893" i="1"/>
  <c r="D606" i="1"/>
  <c r="D3646" i="1"/>
  <c r="D3401" i="1"/>
  <c r="D3687" i="1"/>
  <c r="D2693" i="1"/>
  <c r="D832" i="1"/>
  <c r="D1353" i="1"/>
  <c r="D3519" i="1"/>
  <c r="D1579" i="1"/>
  <c r="D240" i="1"/>
  <c r="D3394" i="1"/>
  <c r="D2585" i="1"/>
  <c r="D3444" i="1"/>
  <c r="D1863" i="1"/>
  <c r="D2538" i="1"/>
  <c r="D1712" i="1"/>
  <c r="D2321" i="1"/>
  <c r="D3417" i="1"/>
  <c r="D1393" i="1"/>
  <c r="D3657" i="1"/>
  <c r="D2069" i="1"/>
  <c r="D2643" i="1"/>
  <c r="D1983" i="1"/>
  <c r="D2169" i="1"/>
  <c r="D1745" i="1"/>
  <c r="D225" i="1"/>
  <c r="D3561" i="1"/>
  <c r="D1175" i="1"/>
  <c r="D1387" i="1"/>
  <c r="D2137" i="1"/>
  <c r="D3097" i="1"/>
  <c r="D237" i="1"/>
  <c r="D3581" i="1"/>
  <c r="D3363" i="1"/>
  <c r="D1414" i="1"/>
  <c r="D1079" i="1"/>
  <c r="D1348" i="1"/>
  <c r="D2394" i="1"/>
  <c r="D3264" i="1"/>
  <c r="D441" i="1"/>
  <c r="D2895" i="1"/>
  <c r="D2498" i="1"/>
  <c r="D3268" i="1"/>
  <c r="D216" i="1"/>
  <c r="D3474" i="1"/>
  <c r="D1425" i="1"/>
  <c r="D2374" i="1"/>
  <c r="D2287" i="1"/>
  <c r="D2891" i="1"/>
  <c r="D2597" i="1"/>
  <c r="D3834" i="1"/>
  <c r="D3560" i="1"/>
  <c r="D2798" i="1"/>
  <c r="D3457" i="1"/>
  <c r="D1985" i="1"/>
  <c r="D3570" i="1"/>
  <c r="D2089" i="1"/>
  <c r="D3473" i="1"/>
  <c r="D2960" i="1"/>
  <c r="D3586" i="1"/>
  <c r="D2973" i="1"/>
  <c r="D2433" i="1"/>
  <c r="D2352" i="1"/>
  <c r="D3670" i="1"/>
  <c r="D2014" i="1"/>
  <c r="D3258" i="1"/>
  <c r="D2911" i="1"/>
  <c r="D1484" i="1"/>
  <c r="D844" i="1"/>
  <c r="D2869" i="1"/>
  <c r="D3147" i="1"/>
  <c r="D3664" i="1"/>
  <c r="D2406" i="1"/>
  <c r="D3063" i="1"/>
  <c r="D3553" i="1"/>
  <c r="D305" i="1"/>
  <c r="D3022" i="1"/>
  <c r="D3472" i="1"/>
  <c r="D1635" i="1"/>
  <c r="D3674" i="1"/>
  <c r="D187" i="1"/>
  <c r="D1994" i="1"/>
  <c r="D3370" i="1"/>
  <c r="D2590" i="1"/>
  <c r="D3751" i="1"/>
  <c r="D3196" i="1"/>
  <c r="D2861" i="1"/>
  <c r="D3624" i="1"/>
  <c r="D3622" i="1"/>
  <c r="D2519" i="1"/>
  <c r="D2606" i="1"/>
  <c r="D3778" i="1"/>
  <c r="D2680" i="1"/>
  <c r="D1128" i="1"/>
  <c r="D2220" i="1"/>
  <c r="D501" i="1"/>
  <c r="D3440" i="1"/>
  <c r="D2294" i="1"/>
  <c r="D3770" i="1"/>
  <c r="D3274" i="1"/>
  <c r="D2279" i="1"/>
  <c r="D683" i="1"/>
  <c r="D3400" i="1"/>
  <c r="D3494" i="1"/>
  <c r="D1483" i="1"/>
  <c r="D1868" i="1"/>
  <c r="D2232" i="1"/>
  <c r="D290" i="1"/>
  <c r="D1703" i="1"/>
  <c r="D959" i="1"/>
  <c r="D3601" i="1"/>
  <c r="D2934" i="1"/>
  <c r="D2301" i="1"/>
  <c r="D1536" i="1"/>
  <c r="D1031" i="1"/>
  <c r="D2566" i="1"/>
  <c r="D3576" i="1"/>
  <c r="D3333" i="1"/>
  <c r="D2096" i="1"/>
  <c r="D2876" i="1"/>
  <c r="D1948" i="1"/>
  <c r="D3502" i="1"/>
  <c r="D1160" i="1"/>
  <c r="D3760" i="1"/>
  <c r="D1870" i="1"/>
  <c r="D2152" i="1"/>
  <c r="D2875" i="1"/>
  <c r="D2609" i="1"/>
  <c r="D3493" i="1"/>
  <c r="D1054" i="1"/>
  <c r="D3431" i="1"/>
  <c r="D2715" i="1"/>
  <c r="D3136" i="1"/>
  <c r="D3755" i="1"/>
  <c r="D595" i="1"/>
  <c r="D1884" i="1"/>
  <c r="D2720" i="1"/>
  <c r="D2236" i="1"/>
  <c r="D2984" i="1"/>
  <c r="D1537" i="1"/>
  <c r="D2603" i="1"/>
  <c r="D3610" i="1"/>
  <c r="D553" i="1"/>
  <c r="D3456" i="1"/>
  <c r="D2158" i="1"/>
  <c r="D1203" i="1"/>
  <c r="D690" i="1"/>
  <c r="D3813" i="1"/>
  <c r="D2272" i="1"/>
  <c r="D420" i="1"/>
  <c r="D3713" i="1"/>
  <c r="D3787" i="1"/>
  <c r="D1383" i="1"/>
  <c r="D2320" i="1"/>
  <c r="D1047" i="1"/>
  <c r="D3204" i="1"/>
  <c r="D3573" i="1"/>
  <c r="D905" i="1"/>
  <c r="D2815" i="1"/>
  <c r="D2768" i="1"/>
  <c r="D3810" i="1"/>
  <c r="D1853" i="1"/>
  <c r="D1322" i="1"/>
  <c r="D2125" i="1"/>
  <c r="D231" i="1"/>
  <c r="D3534" i="1"/>
  <c r="D1920" i="1"/>
  <c r="D2952" i="1"/>
  <c r="D3218" i="1"/>
  <c r="D2839" i="1"/>
  <c r="D2514" i="1"/>
  <c r="D3161" i="1"/>
  <c r="D1409" i="1"/>
  <c r="D3303" i="1"/>
  <c r="D3662" i="1"/>
  <c r="D1377" i="1"/>
  <c r="D2681" i="1"/>
  <c r="D2462" i="1"/>
  <c r="D1939" i="1"/>
  <c r="D3272" i="1"/>
  <c r="D2459" i="1"/>
  <c r="D886" i="1"/>
  <c r="D3020" i="1"/>
  <c r="D813" i="1"/>
  <c r="D3138" i="1"/>
  <c r="D3512" i="1"/>
  <c r="D3661" i="1"/>
  <c r="D3290" i="1"/>
  <c r="D1517" i="1"/>
  <c r="D3639" i="1"/>
  <c r="D2015" i="1"/>
  <c r="D3441" i="1"/>
  <c r="D2708" i="1"/>
  <c r="D1827" i="1"/>
  <c r="D1834" i="1"/>
  <c r="D270" i="1"/>
  <c r="D3273" i="1"/>
  <c r="D1993" i="1"/>
  <c r="D510" i="1"/>
  <c r="D1764" i="1"/>
  <c r="D3563" i="1"/>
  <c r="D2565" i="1"/>
  <c r="D2409" i="1"/>
  <c r="D2452" i="1"/>
  <c r="D3416" i="1"/>
  <c r="D3637" i="1"/>
  <c r="D3632" i="1"/>
  <c r="D1605" i="1"/>
  <c r="D3788" i="1"/>
  <c r="D2102" i="1"/>
  <c r="D3542" i="1"/>
  <c r="D3557" i="1"/>
  <c r="D1609" i="1"/>
  <c r="D2399" i="1"/>
  <c r="D2599" i="1"/>
  <c r="D1234" i="1"/>
  <c r="D3633" i="1"/>
  <c r="D1376" i="1"/>
  <c r="D3072" i="1"/>
  <c r="D3825" i="1"/>
  <c r="D1656" i="1"/>
  <c r="D1490" i="1"/>
  <c r="D3515" i="1"/>
  <c r="D523" i="1"/>
  <c r="D3809" i="1"/>
  <c r="D3005" i="1"/>
  <c r="D3357" i="1"/>
  <c r="D3442" i="1"/>
  <c r="D1422" i="1"/>
  <c r="D2882" i="1"/>
  <c r="D3343" i="1"/>
  <c r="D3498" i="1"/>
  <c r="D3480" i="1"/>
  <c r="D3836" i="1"/>
  <c r="D2598" i="1"/>
  <c r="D1496" i="1"/>
  <c r="D3455" i="1"/>
  <c r="D2972" i="1"/>
  <c r="D1895" i="1"/>
  <c r="D1721" i="1"/>
  <c r="D224" i="1"/>
  <c r="D2465" i="1"/>
  <c r="D2799" i="1"/>
  <c r="D3612" i="1"/>
  <c r="D2476" i="1"/>
  <c r="D1523" i="1"/>
  <c r="D2945" i="1"/>
  <c r="D3799" i="1"/>
  <c r="D1081" i="1"/>
  <c r="D3259" i="1"/>
  <c r="D3011" i="1"/>
  <c r="D2589" i="1"/>
  <c r="D2892" i="1"/>
  <c r="D1855" i="1"/>
  <c r="D2062" i="1"/>
  <c r="D2656" i="1"/>
  <c r="D3344" i="1"/>
  <c r="D2865" i="1"/>
  <c r="D3488" i="1"/>
  <c r="D2987" i="1"/>
  <c r="D2810" i="1"/>
  <c r="D647" i="1"/>
  <c r="D3215" i="1"/>
  <c r="D3602" i="1"/>
  <c r="D2330" i="1"/>
  <c r="D1522" i="1"/>
  <c r="D1700" i="1"/>
  <c r="D3679" i="1"/>
  <c r="D763" i="1"/>
  <c r="D93" i="1"/>
  <c r="D707" i="1"/>
  <c r="D323" i="1"/>
  <c r="D1709" i="1"/>
  <c r="D3483" i="1"/>
  <c r="D755" i="1"/>
  <c r="D3802" i="1"/>
  <c r="D2108" i="1"/>
  <c r="D2121" i="1"/>
  <c r="D3459" i="1"/>
  <c r="D3410" i="1"/>
  <c r="D1593" i="1"/>
  <c r="D1476" i="1"/>
  <c r="D2084" i="1"/>
  <c r="D3373" i="1"/>
  <c r="D3469" i="1"/>
  <c r="D2380" i="1"/>
  <c r="D1434" i="1"/>
  <c r="D198" i="1"/>
  <c r="D3463" i="1"/>
  <c r="D3458" i="1"/>
  <c r="D3699" i="1"/>
  <c r="D1673" i="1"/>
  <c r="D2948" i="1"/>
  <c r="D2517" i="1"/>
  <c r="D1905" i="1"/>
  <c r="D444" i="1"/>
  <c r="D2449" i="1"/>
  <c r="D2029" i="1"/>
  <c r="D1038" i="1"/>
  <c r="D2056" i="1"/>
  <c r="D2805" i="1"/>
  <c r="D3261" i="1"/>
  <c r="D1470" i="1"/>
  <c r="D2704" i="1"/>
  <c r="D2779" i="1"/>
  <c r="D2966" i="1"/>
  <c r="D3490" i="1"/>
  <c r="D3181" i="1"/>
  <c r="D3701" i="1"/>
  <c r="D2116" i="1"/>
  <c r="D1777" i="1"/>
  <c r="D260" i="1"/>
  <c r="D2061" i="1"/>
  <c r="D3466" i="1"/>
  <c r="D3648" i="1"/>
  <c r="D2668" i="1"/>
  <c r="D3361" i="1"/>
  <c r="D3125" i="1"/>
  <c r="D1055" i="1"/>
  <c r="D1617" i="1"/>
  <c r="D2751" i="1"/>
  <c r="D2823" i="1"/>
  <c r="D2424" i="1"/>
  <c r="D2388" i="1"/>
  <c r="D594" i="1"/>
  <c r="D3579" i="1"/>
  <c r="D1117" i="1"/>
  <c r="D2100" i="1"/>
  <c r="D1811" i="1"/>
  <c r="D3552" i="1"/>
  <c r="D2961" i="1"/>
  <c r="D3525" i="1"/>
  <c r="D3520" i="1"/>
  <c r="D3388" i="1"/>
  <c r="D1711" i="1"/>
  <c r="D2460" i="1"/>
  <c r="D1767" i="1"/>
  <c r="D3349" i="1"/>
  <c r="D1967" i="1"/>
  <c r="D3143" i="1"/>
  <c r="D3282" i="1"/>
  <c r="D3384" i="1"/>
  <c r="D3064" i="1"/>
  <c r="D3340" i="1"/>
  <c r="D3315" i="1"/>
  <c r="D3698" i="1"/>
  <c r="D1507" i="1"/>
  <c r="D2005" i="1"/>
  <c r="D3796" i="1"/>
  <c r="D1133" i="1"/>
  <c r="D3614" i="1"/>
  <c r="D3654" i="1"/>
  <c r="D3015" i="1"/>
  <c r="D2111" i="1"/>
  <c r="D2518" i="1"/>
  <c r="D1325" i="1"/>
  <c r="D2221" i="1"/>
  <c r="D3285" i="1"/>
  <c r="D2855" i="1"/>
  <c r="D1789" i="1"/>
  <c r="D967" i="1"/>
  <c r="D3453" i="1"/>
  <c r="D1022" i="1"/>
  <c r="D2950" i="1"/>
  <c r="D2285" i="1"/>
  <c r="D3590" i="1"/>
  <c r="D2261" i="1"/>
  <c r="D3406" i="1"/>
  <c r="D1964" i="1"/>
  <c r="D3019" i="1"/>
  <c r="D1472" i="1"/>
  <c r="D2028" i="1"/>
  <c r="D3611" i="1"/>
  <c r="D1542" i="1"/>
  <c r="D677" i="1"/>
  <c r="D3436" i="1"/>
  <c r="D3300" i="1"/>
  <c r="D3550" i="1"/>
  <c r="D3093" i="1"/>
  <c r="D599" i="1"/>
  <c r="D2750" i="1"/>
  <c r="D312" i="1"/>
  <c r="D2030" i="1"/>
  <c r="D3454" i="1"/>
  <c r="D3506" i="1"/>
  <c r="D2638" i="1"/>
  <c r="D3168" i="1"/>
  <c r="D950" i="1"/>
  <c r="D2381" i="1"/>
  <c r="D1781" i="1"/>
  <c r="D407" i="1"/>
  <c r="D3783" i="1"/>
  <c r="D709" i="1"/>
  <c r="D773" i="1"/>
  <c r="D181" i="1"/>
  <c r="D2871" i="1"/>
  <c r="D1663" i="1"/>
  <c r="D3752" i="1"/>
  <c r="D3707" i="1"/>
  <c r="D3398" i="1"/>
  <c r="D2031" i="1"/>
  <c r="D2504" i="1"/>
  <c r="D2482" i="1"/>
  <c r="D1161" i="1"/>
  <c r="D3663" i="1"/>
  <c r="D2168" i="1"/>
  <c r="D1317" i="1"/>
  <c r="D1644" i="1"/>
  <c r="D2690" i="1"/>
  <c r="D2576" i="1"/>
  <c r="D802" i="1"/>
  <c r="D3744" i="1"/>
  <c r="D1623" i="1"/>
  <c r="D3314" i="1"/>
  <c r="D3541" i="1"/>
  <c r="D819" i="1"/>
  <c r="D3330" i="1"/>
  <c r="D975" i="1"/>
  <c r="D3255" i="1"/>
  <c r="D3784" i="1"/>
  <c r="D3478" i="1"/>
  <c r="D858" i="1"/>
  <c r="D743" i="1"/>
  <c r="D2591" i="1"/>
  <c r="D3551" i="1"/>
  <c r="D657" i="1"/>
  <c r="D3104" i="1"/>
  <c r="D2547" i="1"/>
  <c r="D3737" i="1"/>
  <c r="D2314" i="1"/>
  <c r="D2940" i="1"/>
  <c r="D3795" i="1"/>
  <c r="D3246" i="1"/>
  <c r="D3605" i="1"/>
  <c r="D3547" i="1"/>
  <c r="D2296" i="1"/>
  <c r="D1100" i="1"/>
  <c r="D2024" i="1"/>
  <c r="D3600" i="1"/>
  <c r="D3558" i="1"/>
  <c r="D3276" i="1"/>
  <c r="D3402" i="1"/>
  <c r="D3535" i="1"/>
  <c r="D3510" i="1"/>
  <c r="D3313" i="1"/>
  <c r="D979" i="1"/>
  <c r="D3237" i="1"/>
  <c r="D3476" i="1"/>
  <c r="D1978" i="1"/>
  <c r="D668" i="1"/>
  <c r="D2527" i="1"/>
  <c r="D467" i="1"/>
  <c r="D3583" i="1"/>
  <c r="D3829" i="1"/>
  <c r="D2771" i="1"/>
  <c r="D2890" i="1"/>
  <c r="D841" i="1"/>
  <c r="D1270" i="1"/>
  <c r="D3554" i="1"/>
  <c r="D214" i="1"/>
  <c r="D1715" i="1"/>
  <c r="D2607" i="1"/>
  <c r="D3559" i="1"/>
  <c r="D3523" i="1"/>
  <c r="D465" i="1"/>
  <c r="D1803" i="1"/>
  <c r="D2713" i="1"/>
  <c r="D1974" i="1"/>
  <c r="D2615" i="1"/>
  <c r="D1045" i="1"/>
  <c r="D2631" i="1"/>
  <c r="D353" i="1"/>
  <c r="D1244" i="1"/>
  <c r="D3689" i="1"/>
  <c r="D3598" i="1"/>
  <c r="D3096" i="1"/>
  <c r="D3481" i="1"/>
  <c r="D2387" i="1"/>
  <c r="D3527" i="1"/>
  <c r="D1561" i="1"/>
  <c r="D2439" i="1"/>
  <c r="D3046" i="1"/>
  <c r="D2475" i="1"/>
  <c r="D3824" i="1"/>
  <c r="D3597" i="1"/>
  <c r="D3319" i="1"/>
  <c r="D3717" i="1"/>
  <c r="D1044" i="1"/>
  <c r="D3672" i="1"/>
  <c r="D2658" i="1"/>
  <c r="D3578" i="1"/>
  <c r="D2667" i="1"/>
  <c r="D259" i="1"/>
  <c r="D3592" i="1"/>
  <c r="D3229" i="1"/>
  <c r="D961" i="1"/>
  <c r="D1551" i="1"/>
  <c r="D3549" i="1"/>
  <c r="D242" i="1"/>
  <c r="D2764" i="1"/>
  <c r="D3248" i="1"/>
  <c r="D2974" i="1"/>
  <c r="D1418" i="1"/>
  <c r="D2183" i="1"/>
  <c r="D3331" i="1"/>
  <c r="D3719" i="1"/>
  <c r="D3450" i="1"/>
  <c r="D1846" i="1"/>
  <c r="D2277" i="1"/>
  <c r="D3673" i="1"/>
  <c r="D2838" i="1"/>
  <c r="D3695" i="1"/>
  <c r="D3399" i="1"/>
  <c r="D1139" i="1"/>
  <c r="D1327" i="1"/>
  <c r="D2759" i="1"/>
  <c r="D186" i="1"/>
  <c r="D2189" i="1"/>
  <c r="D2274" i="1"/>
  <c r="D3187" i="1"/>
  <c r="D2354" i="1"/>
  <c r="D2628" i="1"/>
  <c r="D3762" i="1"/>
  <c r="D2429" i="1"/>
  <c r="D592" i="1"/>
  <c r="D1015" i="1"/>
  <c r="D3157" i="1"/>
  <c r="D2913" i="1"/>
  <c r="D2166" i="1"/>
  <c r="D2760" i="1"/>
  <c r="D3521" i="1"/>
  <c r="D1716" i="1"/>
  <c r="D2627" i="1"/>
  <c r="D3741" i="1"/>
  <c r="D2273" i="1"/>
  <c r="D2094" i="1"/>
  <c r="D1306" i="1"/>
  <c r="D3430" i="1"/>
  <c r="D1164" i="1"/>
  <c r="D3513" i="1"/>
  <c r="D866" i="1"/>
  <c r="D1574" i="1"/>
  <c r="D3244" i="1"/>
  <c r="D2769" i="1"/>
  <c r="D1942" i="1"/>
  <c r="D2250" i="1"/>
  <c r="D3210" i="1"/>
  <c r="D2047" i="1"/>
  <c r="D1037" i="1"/>
  <c r="D906" i="1"/>
  <c r="D3027" i="1"/>
  <c r="D3677" i="1"/>
  <c r="D3075" i="1"/>
  <c r="D2104" i="1"/>
  <c r="D3803" i="1"/>
  <c r="D3514" i="1"/>
  <c r="D3119" i="1"/>
  <c r="D2123" i="1"/>
  <c r="D3254" i="1"/>
  <c r="D3029" i="1"/>
  <c r="D2571" i="1"/>
  <c r="D1798" i="1"/>
  <c r="D2464" i="1"/>
  <c r="D2688" i="1"/>
  <c r="D2122" i="1"/>
  <c r="D2138" i="1"/>
  <c r="D3044" i="1"/>
  <c r="D1666" i="1"/>
  <c r="D3485" i="1"/>
  <c r="D3278" i="1"/>
  <c r="D2039" i="1"/>
  <c r="D2659" i="1"/>
  <c r="D2721" i="1"/>
  <c r="D1308" i="1"/>
  <c r="D3369" i="1"/>
  <c r="D2319" i="1"/>
  <c r="D3774" i="1"/>
  <c r="D3008" i="1"/>
  <c r="D1589" i="1"/>
  <c r="D3656" i="1"/>
  <c r="D3757" i="1"/>
  <c r="D3776" i="1"/>
  <c r="D3154" i="1"/>
  <c r="D2894" i="1"/>
  <c r="D3846" i="1"/>
  <c r="D2389" i="1"/>
  <c r="D2496" i="1"/>
  <c r="D1212" i="1"/>
  <c r="D3517" i="1"/>
  <c r="D3041" i="1"/>
  <c r="D2616" i="1"/>
  <c r="D3709" i="1"/>
  <c r="D2510" i="1"/>
  <c r="D3393" i="1"/>
  <c r="D2263" i="1"/>
  <c r="D3546" i="1"/>
  <c r="D1821" i="1"/>
  <c r="D3726" i="1"/>
  <c r="D3425" i="1"/>
  <c r="D2286" i="1"/>
  <c r="D3533" i="1"/>
  <c r="D1682" i="1"/>
  <c r="D1506" i="1"/>
  <c r="D779" i="1"/>
  <c r="D3464" i="1"/>
  <c r="D2129" i="1"/>
  <c r="D1286" i="1"/>
  <c r="D3062" i="1"/>
  <c r="D3596" i="1"/>
  <c r="D359" i="1"/>
  <c r="D2165" i="1"/>
  <c r="D714" i="1"/>
  <c r="D2540" i="1"/>
  <c r="D1702" i="1"/>
  <c r="D3671" i="1"/>
  <c r="D3311" i="1"/>
  <c r="D3201" i="1"/>
  <c r="D3118" i="1"/>
  <c r="D3815" i="1"/>
  <c r="D3772" i="1"/>
  <c r="D1608" i="1"/>
  <c r="D1154" i="1"/>
  <c r="D3524" i="1"/>
  <c r="D1109" i="1"/>
  <c r="D1722" i="1"/>
  <c r="D2240" i="1"/>
  <c r="D2058" i="1"/>
  <c r="D3374" i="1"/>
  <c r="D3107" i="1"/>
  <c r="D3426" i="1"/>
  <c r="D3720" i="1"/>
  <c r="D3094" i="1"/>
  <c r="D3066" i="1"/>
  <c r="D3644" i="1"/>
  <c r="D1035" i="1"/>
  <c r="D3749" i="1"/>
  <c r="D2270" i="1"/>
  <c r="D1790" i="1"/>
  <c r="D1510" i="1"/>
  <c r="D3789" i="1"/>
  <c r="D2214" i="1"/>
  <c r="D3194" i="1"/>
  <c r="D2036" i="1"/>
  <c r="D542" i="1"/>
  <c r="D3782" i="1"/>
  <c r="D874" i="1"/>
  <c r="D1144" i="1"/>
  <c r="D3666" i="1"/>
  <c r="D3511" i="1"/>
  <c r="D785" i="1"/>
  <c r="D2637" i="1"/>
  <c r="D2949" i="1"/>
  <c r="D1420" i="1"/>
  <c r="D3828" i="1"/>
  <c r="D2835" i="1"/>
  <c r="D302" i="1"/>
  <c r="D3086" i="1"/>
  <c r="D3682" i="1"/>
  <c r="D2503" i="1"/>
  <c r="D1735" i="1"/>
  <c r="D1389" i="1"/>
  <c r="D3715" i="1"/>
  <c r="D3831" i="1"/>
  <c r="D2520" i="1"/>
  <c r="D3822" i="1"/>
  <c r="D3317" i="1"/>
  <c r="D2671" i="1"/>
  <c r="D3137" i="1"/>
  <c r="D3526" i="1"/>
  <c r="D2347" i="1"/>
  <c r="D3496" i="1"/>
  <c r="D2041" i="1"/>
  <c r="D1388" i="1"/>
  <c r="D3405" i="1"/>
  <c r="D1805" i="1"/>
  <c r="D3721" i="1"/>
  <c r="D3574" i="1"/>
  <c r="D3738" i="1"/>
  <c r="D1872" i="1"/>
  <c r="D2362" i="1"/>
  <c r="D1765" i="1"/>
  <c r="D3089" i="1"/>
  <c r="D2692" i="1"/>
  <c r="D3631" i="1"/>
  <c r="D1896" i="1"/>
  <c r="D3180" i="1"/>
  <c r="D3461" i="1"/>
  <c r="D1749" i="1"/>
  <c r="D2421" i="1"/>
  <c r="D3379" i="1"/>
  <c r="D2947" i="1"/>
  <c r="D916" i="1"/>
  <c r="D3556" i="1"/>
  <c r="D3176" i="1"/>
  <c r="D3356" i="1"/>
  <c r="D3271" i="1"/>
  <c r="D1996" i="1"/>
  <c r="D3697" i="1"/>
  <c r="D2683" i="1"/>
  <c r="D911" i="1"/>
  <c r="D3710" i="1"/>
  <c r="D2453" i="1"/>
  <c r="D3346" i="1"/>
  <c r="D2818" i="1"/>
  <c r="D3448" i="1"/>
  <c r="D1910" i="1"/>
  <c r="D2130" i="1"/>
  <c r="D3291" i="1"/>
  <c r="D2483" i="1"/>
  <c r="D1004" i="1"/>
  <c r="D960" i="1"/>
  <c r="D3839" i="1"/>
  <c r="D2186" i="1"/>
  <c r="D3306" i="1"/>
  <c r="D1954" i="1"/>
  <c r="D2493" i="1"/>
  <c r="D3397" i="1"/>
  <c r="D3509" i="1"/>
  <c r="D2211" i="1"/>
  <c r="D3240" i="1"/>
  <c r="D2644" i="1"/>
  <c r="D3382" i="1"/>
  <c r="D3003" i="1"/>
  <c r="D3366" i="1"/>
  <c r="D1364" i="1"/>
  <c r="D3852" i="1"/>
  <c r="D3732" i="1"/>
  <c r="D1826" i="1"/>
  <c r="D1518" i="1"/>
  <c r="D3024" i="1"/>
  <c r="D3354" i="1"/>
  <c r="D1784" i="1"/>
  <c r="D968" i="1"/>
  <c r="D3387" i="1"/>
  <c r="D3761" i="1"/>
  <c r="D2982" i="1"/>
  <c r="D2820" i="1"/>
  <c r="D1729" i="1"/>
  <c r="D2142" i="1"/>
  <c r="D3617" i="1"/>
  <c r="D1679" i="1"/>
  <c r="D3821" i="1"/>
  <c r="D3665" i="1"/>
  <c r="D2639" i="1"/>
  <c r="D3805" i="1"/>
  <c r="D2117" i="1"/>
  <c r="D1515" i="1"/>
  <c r="D3589" i="1"/>
  <c r="D3647" i="1"/>
  <c r="D3841" i="1"/>
  <c r="D3819" i="1"/>
  <c r="D1771" i="1"/>
  <c r="D3655" i="1"/>
  <c r="D2346" i="1"/>
  <c r="D2903" i="1"/>
  <c r="D1658" i="1"/>
  <c r="D2748" i="1"/>
  <c r="D3338" i="1"/>
  <c r="D3392" i="1"/>
  <c r="D3310" i="1"/>
  <c r="D438" i="1"/>
  <c r="D3439" i="1"/>
  <c r="D1290" i="1"/>
  <c r="D403" i="1"/>
  <c r="D1841" i="1"/>
  <c r="D2813" i="1"/>
  <c r="D2561" i="1"/>
  <c r="D1627" i="1"/>
  <c r="D3505" i="1"/>
  <c r="D3653" i="1"/>
  <c r="D3638" i="1"/>
  <c r="D2763" i="1"/>
  <c r="D3702" i="1"/>
  <c r="D3779" i="1"/>
  <c r="D3462" i="1"/>
  <c r="D3681" i="1"/>
  <c r="D2867" i="1"/>
  <c r="D157" i="1"/>
  <c r="D3495" i="1"/>
  <c r="D2743" i="1"/>
  <c r="D3604" i="1"/>
  <c r="D3256" i="1"/>
  <c r="D3676" i="1"/>
  <c r="D3798" i="1"/>
  <c r="D3164" i="1"/>
  <c r="D3739" i="1"/>
  <c r="D3538" i="1"/>
  <c r="D3693" i="1"/>
  <c r="D1909" i="1"/>
  <c r="D2293" i="1"/>
  <c r="D3618" i="1"/>
  <c r="D1889" i="1"/>
  <c r="D564" i="1"/>
  <c r="D3691" i="1"/>
  <c r="D3759" i="1"/>
  <c r="D3830" i="1"/>
  <c r="D2697" i="1"/>
  <c r="D2745" i="1"/>
  <c r="D2649" i="1"/>
  <c r="D1288" i="1"/>
  <c r="D2956" i="1"/>
  <c r="D3736" i="1"/>
  <c r="D605" i="1"/>
  <c r="D3808" i="1"/>
  <c r="D2682" i="1"/>
  <c r="D1013" i="1"/>
  <c r="D2533" i="1"/>
  <c r="D3686" i="1"/>
  <c r="D3854" i="1"/>
  <c r="D3688" i="1"/>
  <c r="D1405" i="1"/>
  <c r="D2163" i="1"/>
  <c r="D3529" i="1"/>
  <c r="D3582" i="1"/>
  <c r="D2526" i="1"/>
  <c r="D1991" i="1"/>
  <c r="D3423" i="1"/>
  <c r="D1455" i="1"/>
  <c r="D1156" i="1"/>
  <c r="D3226" i="1"/>
  <c r="D2299" i="1"/>
  <c r="D2922" i="1"/>
  <c r="D1543" i="1"/>
  <c r="D3341" i="1"/>
  <c r="D1568" i="1"/>
  <c r="D3844" i="1"/>
  <c r="D3769" i="1"/>
  <c r="D3342" i="1"/>
  <c r="D3785" i="1"/>
  <c r="D3777" i="1"/>
  <c r="D2400" i="1"/>
  <c r="D3376" i="1"/>
  <c r="D1529" i="1"/>
  <c r="D1824" i="1"/>
  <c r="D3807" i="1"/>
  <c r="D1782" i="1"/>
  <c r="D3649" i="1"/>
  <c r="D3585" i="1"/>
  <c r="D1615" i="1"/>
  <c r="D3060" i="1"/>
  <c r="D1346" i="1"/>
  <c r="D3812" i="1"/>
  <c r="D2852" i="1"/>
  <c r="D3668" i="1"/>
  <c r="D3848" i="1"/>
  <c r="D3692" i="1"/>
  <c r="D450" i="1"/>
  <c r="D2736" i="1"/>
  <c r="D3152" i="1"/>
  <c r="D1282" i="1"/>
  <c r="D1718" i="1"/>
  <c r="D3250" i="1"/>
  <c r="D2402" i="1"/>
  <c r="D1503" i="1"/>
  <c r="D3555" i="1"/>
  <c r="D3750" i="1"/>
  <c r="D1131" i="1"/>
  <c r="D3731" i="1"/>
  <c r="D2132" i="1"/>
  <c r="D3418" i="1"/>
  <c r="D3704" i="1"/>
  <c r="D3756" i="1"/>
  <c r="D1478" i="1"/>
  <c r="D2311" i="1"/>
  <c r="D3797" i="1"/>
  <c r="D3584" i="1"/>
  <c r="D550" i="1"/>
  <c r="D3432" i="1"/>
  <c r="D3723" i="1"/>
  <c r="D3367" i="1"/>
  <c r="D3621" i="1"/>
  <c r="D3694" i="1"/>
  <c r="D3625" i="1"/>
  <c r="D3734" i="1"/>
  <c r="D2675" i="1"/>
  <c r="D2266" i="1"/>
  <c r="D1785" i="1"/>
  <c r="D1254" i="1"/>
  <c r="D3396" i="1"/>
  <c r="D1096" i="1"/>
  <c r="D2073" i="1"/>
  <c r="D3347" i="1"/>
  <c r="D3298" i="1"/>
  <c r="D1200" i="1"/>
  <c r="D3170" i="1"/>
  <c r="D3199" i="1"/>
  <c r="D3747" i="1"/>
  <c r="D1724" i="1"/>
  <c r="D1969" i="1"/>
  <c r="D3230" i="1"/>
  <c r="D3587" i="1"/>
  <c r="D3845" i="1"/>
  <c r="D3091" i="1"/>
  <c r="D3594" i="1"/>
  <c r="D2331" i="1"/>
  <c r="D3415" i="1"/>
  <c r="D3372" i="1"/>
  <c r="D2262" i="1"/>
  <c r="D75" i="1"/>
  <c r="D3635" i="1"/>
  <c r="D3818" i="1"/>
  <c r="D3500" i="1"/>
  <c r="D3012" i="1"/>
  <c r="D3507" i="1"/>
  <c r="D2868" i="1"/>
  <c r="D3465" i="1"/>
  <c r="D2281" i="1"/>
  <c r="D3725" i="1"/>
  <c r="D2951" i="1"/>
  <c r="D1992" i="1"/>
  <c r="D3729" i="1"/>
  <c r="D3804" i="1"/>
  <c r="D3033" i="1"/>
  <c r="D2647" i="1"/>
  <c r="D3775" i="1"/>
  <c r="D2011" i="1"/>
  <c r="D3843" i="1"/>
  <c r="D3820" i="1"/>
  <c r="D2957" i="1"/>
  <c r="D3678" i="1"/>
  <c r="D1880" i="1"/>
  <c r="D3608" i="1"/>
  <c r="D2507" i="1"/>
  <c r="D2817" i="1"/>
  <c r="D3683" i="1"/>
  <c r="D3103" i="1"/>
  <c r="D3853" i="1"/>
  <c r="D2413" i="1"/>
  <c r="D3297" i="1"/>
  <c r="D3145" i="1"/>
  <c r="D2185" i="1"/>
  <c r="D3629" i="1"/>
  <c r="D771" i="1"/>
  <c r="D1236" i="1"/>
  <c r="D3467" i="1"/>
  <c r="D957" i="1"/>
  <c r="D3537" i="1"/>
  <c r="D3326" i="1"/>
  <c r="D2555" i="1"/>
  <c r="D2435" i="1"/>
  <c r="D2080" i="1"/>
  <c r="D2182" i="1"/>
  <c r="D2106" i="1"/>
  <c r="D2941" i="1"/>
  <c r="D3023" i="1"/>
  <c r="D2993" i="1"/>
  <c r="D1326" i="1"/>
  <c r="D1588" i="1"/>
  <c r="D2323" i="1"/>
  <c r="D3800" i="1"/>
  <c r="D3078" i="1"/>
  <c r="D1958" i="1"/>
  <c r="D1643" i="1"/>
  <c r="D3092" i="1"/>
  <c r="D2995" i="1"/>
  <c r="D3166" i="1"/>
  <c r="D3727" i="1"/>
  <c r="D1778" i="1"/>
  <c r="D3175" i="1"/>
  <c r="D3302" i="1"/>
  <c r="D3753" i="1"/>
  <c r="D2243" i="1"/>
  <c r="D923" i="1"/>
  <c r="D1548" i="1"/>
  <c r="D3669" i="1"/>
  <c r="D3823" i="1"/>
  <c r="D3508" i="1"/>
  <c r="D2670" i="1"/>
  <c r="D3214" i="1"/>
  <c r="D3479" i="1"/>
  <c r="D3758" i="1"/>
  <c r="D2730" i="1"/>
  <c r="D2016" i="1"/>
  <c r="D3643" i="1"/>
  <c r="D3706" i="1"/>
  <c r="D1289" i="1"/>
  <c r="D1816" i="1"/>
  <c r="D2344" i="1"/>
  <c r="D1690" i="1"/>
  <c r="D3385" i="1"/>
  <c r="D2556" i="1"/>
  <c r="D3140" i="1"/>
  <c r="D3733" i="1"/>
  <c r="D2127" i="1"/>
  <c r="D919" i="1"/>
  <c r="D2090" i="1"/>
  <c r="D898" i="1"/>
  <c r="D3651" i="1"/>
  <c r="D3685" i="1"/>
  <c r="D2535" i="1"/>
  <c r="D1005" i="1"/>
  <c r="D3572" i="1"/>
  <c r="D1990" i="1"/>
  <c r="D128" i="1"/>
  <c r="D1195" i="1"/>
  <c r="D1513" i="1"/>
  <c r="D3620" i="1"/>
  <c r="D3837" i="1"/>
  <c r="D3835" i="1"/>
  <c r="D3111" i="1"/>
  <c r="D3716" i="1"/>
  <c r="D3827" i="1"/>
  <c r="D3122" i="1"/>
  <c r="D2648" i="1"/>
  <c r="D3842" i="1"/>
  <c r="D1813" i="1"/>
  <c r="D3703" i="1"/>
  <c r="D2172" i="1"/>
  <c r="D3564" i="1"/>
  <c r="D3158" i="1"/>
  <c r="D1965" i="1"/>
  <c r="D3746" i="1"/>
  <c r="D3484" i="1"/>
  <c r="D2797" i="1"/>
  <c r="D1913" i="1"/>
  <c r="D2196" i="1"/>
  <c r="D3849" i="1"/>
  <c r="D1090" i="1"/>
  <c r="D3329" i="1"/>
  <c r="D3492" i="1"/>
  <c r="D345" i="1"/>
  <c r="D839" i="1"/>
  <c r="D2722" i="1"/>
  <c r="D1746" i="1"/>
  <c r="D3700" i="1"/>
  <c r="D1674" i="1"/>
  <c r="D3850" i="1"/>
  <c r="D3249" i="1"/>
  <c r="D1116" i="1"/>
  <c r="D3184" i="1"/>
  <c r="D2068" i="1"/>
  <c r="D3059" i="1"/>
  <c r="D2228" i="1"/>
  <c r="D2407" i="1"/>
  <c r="D1695" i="1"/>
  <c r="D3365" i="1"/>
  <c r="D3690" i="1"/>
  <c r="D3740" i="1"/>
  <c r="D3443" i="1"/>
  <c r="D2744" i="1"/>
  <c r="D3765" i="1"/>
  <c r="D724" i="1"/>
  <c r="D3362" i="1"/>
  <c r="D2120" i="1"/>
  <c r="D2210" i="1"/>
  <c r="D3364" i="1"/>
  <c r="D3099" i="1"/>
  <c r="D1369" i="1"/>
  <c r="D3628" i="1"/>
  <c r="D1938" i="1"/>
  <c r="D3792" i="1"/>
  <c r="D1246" i="1"/>
  <c r="D3539" i="1"/>
  <c r="D1788" i="1"/>
  <c r="D2568" i="1"/>
  <c r="D3817" i="1"/>
  <c r="D3301" i="1"/>
  <c r="D2912" i="1"/>
  <c r="D3773" i="1"/>
  <c r="D3801" i="1"/>
  <c r="D2486" i="1"/>
  <c r="D3499" i="1"/>
  <c r="D3095" i="1"/>
  <c r="D3039" i="1"/>
  <c r="D3236" i="1"/>
  <c r="D3847" i="1"/>
  <c r="D3833" i="1"/>
  <c r="D3100" i="1"/>
  <c r="D2623" i="1"/>
  <c r="D3712" i="1"/>
  <c r="D2248" i="1"/>
  <c r="D3786" i="1"/>
  <c r="D3245" i="1"/>
  <c r="D1845" i="1"/>
  <c r="D3287" i="1"/>
  <c r="D3177" i="1"/>
  <c r="D1951" i="1"/>
  <c r="D2364" i="1"/>
  <c r="D3407" i="1"/>
  <c r="D3793" i="1"/>
  <c r="D2780" i="1"/>
  <c r="D3714" i="1"/>
  <c r="D3619" i="1"/>
  <c r="D3088" i="1"/>
  <c r="D3113" i="1"/>
  <c r="D3155" i="1"/>
  <c r="D3211" i="1"/>
  <c r="D3838" i="1"/>
  <c r="D3532" i="1"/>
  <c r="D3791" i="1"/>
  <c r="D3832" i="1"/>
  <c r="D2653" i="1"/>
  <c r="D2963" i="1"/>
  <c r="D2322" i="1"/>
  <c r="D453" i="1"/>
  <c r="D3460" i="1"/>
  <c r="D3722" i="1"/>
  <c r="D3851" i="1"/>
  <c r="D3169" i="1"/>
  <c r="D3794" i="1"/>
  <c r="D3433" i="1"/>
  <c r="D2179" i="1"/>
  <c r="D3696" i="1"/>
  <c r="D3530" i="1"/>
  <c r="D3412" i="1"/>
  <c r="D3771" i="1"/>
  <c r="D3087" i="1"/>
  <c r="D2412" i="1"/>
  <c r="D1458" i="1"/>
  <c r="D3427" i="1"/>
  <c r="D3491" i="1"/>
  <c r="D3742" i="1"/>
  <c r="D1911" i="1"/>
  <c r="D3743" i="1"/>
  <c r="D1034" i="1"/>
  <c r="D2110" i="1"/>
  <c r="D3243" i="1"/>
  <c r="D298" i="1"/>
  <c r="D997" i="1"/>
  <c r="D3114" i="1"/>
  <c r="D3816" i="1"/>
  <c r="D3227" i="1"/>
  <c r="D3642" i="1"/>
  <c r="D3275" i="1"/>
  <c r="D295" i="1"/>
  <c r="D3748" i="1"/>
  <c r="D1207" i="1"/>
  <c r="D3767" i="1"/>
  <c r="D3840" i="1"/>
  <c r="D3198" i="1"/>
  <c r="D1001" i="1"/>
  <c r="D1936" i="1"/>
  <c r="D1736" i="1"/>
  <c r="D3754" i="1"/>
  <c r="D2553" i="1"/>
  <c r="D2930" i="1"/>
  <c r="D3591" i="1"/>
  <c r="D1381" i="1"/>
  <c r="D3569" i="1"/>
  <c r="D3826" i="1"/>
  <c r="D3428" i="1"/>
  <c r="D3034" i="1"/>
  <c r="D1532" i="1"/>
  <c r="D3595" i="1"/>
  <c r="D1756" i="1"/>
  <c r="D2422" i="1"/>
  <c r="D1817" i="1"/>
  <c r="D2732" i="1"/>
  <c r="D3652" i="1"/>
  <c r="D2909" i="1"/>
  <c r="D2569" i="1"/>
  <c r="D3626" i="1"/>
  <c r="D7309" i="1"/>
  <c r="D5672" i="1"/>
  <c r="D7976" i="1"/>
  <c r="D7595" i="1"/>
  <c r="D7824" i="1"/>
  <c r="D6931" i="1"/>
  <c r="D7997" i="1"/>
  <c r="D7201" i="1"/>
  <c r="D7963" i="1"/>
  <c r="D7719" i="1"/>
  <c r="D7980" i="1"/>
  <c r="D7898" i="1"/>
  <c r="D7935" i="1"/>
  <c r="D7979" i="1"/>
  <c r="D8002" i="1"/>
  <c r="D7986" i="1"/>
  <c r="D8004" i="1"/>
  <c r="D6818" i="1"/>
  <c r="D7685" i="1"/>
  <c r="D7900" i="1"/>
  <c r="D7724" i="1"/>
  <c r="D8003" i="1"/>
  <c r="D6704" i="1"/>
  <c r="D7984" i="1"/>
  <c r="D7946" i="1"/>
  <c r="D6328" i="1"/>
  <c r="D7775" i="1"/>
  <c r="D7921" i="1"/>
  <c r="D8008" i="1"/>
  <c r="D7911" i="1"/>
  <c r="D6884" i="1"/>
  <c r="D7833" i="1"/>
  <c r="D6842" i="1"/>
  <c r="D7658" i="1"/>
  <c r="D7258" i="1"/>
  <c r="D6667" i="1"/>
  <c r="D6477" i="1"/>
  <c r="D7498" i="1"/>
  <c r="D7677" i="1"/>
  <c r="D6215" i="1"/>
  <c r="D7398" i="1"/>
  <c r="D7534" i="1"/>
  <c r="D7154" i="1"/>
  <c r="D7626" i="1"/>
  <c r="D8011" i="1"/>
  <c r="D6519" i="1"/>
  <c r="D6863" i="1"/>
  <c r="D7881" i="1"/>
  <c r="D6465" i="1"/>
  <c r="D7823" i="1"/>
  <c r="D7985" i="1"/>
  <c r="D6065" i="1"/>
  <c r="D7959" i="1"/>
  <c r="D7554" i="1"/>
  <c r="D6744" i="1"/>
  <c r="D7995" i="1"/>
  <c r="D6905" i="1"/>
  <c r="D7504" i="1"/>
  <c r="D7973" i="1"/>
  <c r="D7713" i="1"/>
  <c r="D7646" i="1"/>
  <c r="D8009" i="1"/>
  <c r="D7996" i="1"/>
  <c r="D6168" i="1"/>
  <c r="D5716" i="1"/>
  <c r="D6779" i="1"/>
  <c r="D6678" i="1"/>
  <c r="D7952" i="1"/>
  <c r="D6579" i="1"/>
  <c r="D6907" i="1"/>
  <c r="D7974" i="1"/>
  <c r="D7919" i="1"/>
  <c r="D6493" i="1"/>
  <c r="D7492" i="1"/>
  <c r="D7573" i="1"/>
  <c r="D7216" i="1"/>
  <c r="D7038" i="1"/>
  <c r="D7374" i="1"/>
  <c r="D7116" i="1"/>
  <c r="D5841" i="1"/>
  <c r="D6583" i="1"/>
  <c r="D7726" i="1"/>
  <c r="D7748" i="1"/>
  <c r="D7927" i="1"/>
  <c r="D7608" i="1"/>
  <c r="D6662" i="1"/>
  <c r="D7682" i="1"/>
  <c r="D7968" i="1"/>
  <c r="D7245" i="1"/>
  <c r="D7251" i="1"/>
  <c r="D7785" i="1"/>
  <c r="D7914" i="1"/>
  <c r="D6222" i="1"/>
  <c r="D7884" i="1"/>
  <c r="D7994" i="1"/>
  <c r="D5461" i="1"/>
  <c r="D7507" i="1"/>
  <c r="D7704" i="1"/>
  <c r="D7475" i="1"/>
  <c r="D7954" i="1"/>
  <c r="D6151" i="1"/>
  <c r="D5064" i="1"/>
  <c r="D7788" i="1"/>
  <c r="D6870" i="1"/>
  <c r="D7191" i="1"/>
  <c r="D7339" i="1"/>
  <c r="D6327" i="1"/>
  <c r="D7580" i="1"/>
  <c r="D6450" i="1"/>
  <c r="D5966" i="1"/>
  <c r="D7506" i="1"/>
  <c r="D6635" i="1"/>
  <c r="D7822" i="1"/>
  <c r="D5576" i="1"/>
  <c r="D7746" i="1"/>
  <c r="D7802" i="1"/>
  <c r="D7693" i="1"/>
  <c r="D7810" i="1"/>
  <c r="D6068" i="1"/>
  <c r="D7700" i="1"/>
  <c r="D7834" i="1"/>
  <c r="D7781" i="1"/>
  <c r="D7820" i="1"/>
  <c r="D7114" i="1"/>
  <c r="D6845" i="1"/>
  <c r="D7768" i="1"/>
  <c r="D7419" i="1"/>
  <c r="D7982" i="1"/>
  <c r="D6705" i="1"/>
  <c r="D7023" i="1"/>
  <c r="D6131" i="1"/>
  <c r="D7262" i="1"/>
  <c r="D6416" i="1"/>
  <c r="D7732" i="1"/>
  <c r="D6890" i="1"/>
  <c r="D6346" i="1"/>
  <c r="D7136" i="1"/>
  <c r="D5605" i="1"/>
  <c r="D7960" i="1"/>
  <c r="D7065" i="1"/>
  <c r="D7850" i="1"/>
  <c r="D7841" i="1"/>
  <c r="D7588" i="1"/>
  <c r="D5802" i="1"/>
  <c r="D6113" i="1"/>
  <c r="D7764" i="1"/>
  <c r="D7917" i="1"/>
  <c r="D8000" i="1"/>
  <c r="D5998" i="1"/>
  <c r="D6293" i="1"/>
  <c r="D5795" i="1"/>
  <c r="D5982" i="1"/>
  <c r="D7852" i="1"/>
  <c r="D7769" i="1"/>
  <c r="D7936" i="1"/>
  <c r="D6908" i="1"/>
  <c r="D7681" i="1"/>
  <c r="D7729" i="1"/>
  <c r="D7807" i="1"/>
  <c r="D7550" i="1"/>
  <c r="D6433" i="1"/>
  <c r="D7027" i="1"/>
  <c r="D7938" i="1"/>
  <c r="D5789" i="1"/>
  <c r="D6736" i="1"/>
  <c r="D7688" i="1"/>
  <c r="D6298" i="1"/>
  <c r="D6906" i="1"/>
  <c r="D7187" i="1"/>
  <c r="D5928" i="1"/>
  <c r="D8007" i="1"/>
  <c r="D5463" i="1"/>
  <c r="D6614" i="1"/>
  <c r="D6737" i="1"/>
  <c r="D7446" i="1"/>
  <c r="D7526" i="1"/>
  <c r="D6543" i="1"/>
  <c r="D7880" i="1"/>
  <c r="D7375" i="1"/>
  <c r="D7915" i="1"/>
  <c r="D7097" i="1"/>
  <c r="D8005" i="1"/>
  <c r="D7560" i="1"/>
  <c r="D7787" i="1"/>
  <c r="D6859" i="1"/>
  <c r="D6515" i="1"/>
  <c r="D6070" i="1"/>
  <c r="D7340" i="1"/>
  <c r="D7777" i="1"/>
  <c r="D6895" i="1"/>
  <c r="D7888" i="1"/>
  <c r="D7891" i="1"/>
  <c r="D7395" i="1"/>
  <c r="D7647" i="1"/>
  <c r="D5995" i="1"/>
  <c r="D6834" i="1"/>
  <c r="D5574" i="1"/>
  <c r="D7313" i="1"/>
  <c r="D7372" i="1"/>
  <c r="D8006" i="1"/>
  <c r="D7469" i="1"/>
  <c r="D7223" i="1"/>
  <c r="D7089" i="1"/>
  <c r="D7987" i="1"/>
  <c r="D7990" i="1"/>
  <c r="D7668" i="1"/>
  <c r="D7773" i="1"/>
  <c r="D5721" i="1"/>
  <c r="D7796" i="1"/>
  <c r="D6290" i="1"/>
  <c r="D7152" i="1"/>
  <c r="D7436" i="1"/>
  <c r="D5765" i="1"/>
  <c r="D7932" i="1"/>
  <c r="D7839" i="1"/>
  <c r="D6258" i="1"/>
  <c r="D7797" i="1"/>
  <c r="D7754" i="1"/>
  <c r="D6217" i="1"/>
  <c r="D7674" i="1"/>
  <c r="D7969" i="1"/>
  <c r="D7695" i="1"/>
  <c r="D7875" i="1"/>
  <c r="D6043" i="1"/>
  <c r="D7115" i="1"/>
  <c r="D6299" i="1"/>
  <c r="D6936" i="1"/>
  <c r="D7794" i="1"/>
  <c r="D6917" i="1"/>
  <c r="D7176" i="1"/>
  <c r="D7559" i="1"/>
  <c r="D7303" i="1"/>
  <c r="D7657" i="1"/>
  <c r="D7095" i="1"/>
  <c r="D7212" i="1"/>
  <c r="D6701" i="1"/>
  <c r="D7511" i="1"/>
  <c r="D7520" i="1"/>
  <c r="D5552" i="1"/>
  <c r="D7555" i="1"/>
  <c r="D7519" i="1"/>
  <c r="D7928" i="1"/>
  <c r="D6201" i="1"/>
  <c r="D7505" i="1"/>
  <c r="D7277" i="1"/>
  <c r="D7860" i="1"/>
  <c r="D6875" i="1"/>
  <c r="D6946" i="1"/>
  <c r="D7683" i="1"/>
  <c r="D6885" i="1"/>
  <c r="D7592" i="1"/>
  <c r="D6985" i="1"/>
  <c r="D7488" i="1"/>
  <c r="D6644" i="1"/>
  <c r="D7961" i="1"/>
  <c r="D7405" i="1"/>
  <c r="D5684" i="1"/>
  <c r="D7076" i="1"/>
  <c r="D7933" i="1"/>
  <c r="D7445" i="1"/>
  <c r="D7889" i="1"/>
  <c r="D7733" i="1"/>
  <c r="D7689" i="1"/>
  <c r="D6654" i="1"/>
  <c r="D6453" i="1"/>
  <c r="D6443" i="1"/>
  <c r="D7619" i="1"/>
  <c r="D7633" i="1"/>
  <c r="D7897" i="1"/>
  <c r="D7655" i="1"/>
  <c r="D5509" i="1"/>
  <c r="D6072" i="1"/>
  <c r="D5607" i="1"/>
  <c r="D7246" i="1"/>
  <c r="D7539" i="1"/>
  <c r="D5120" i="1"/>
  <c r="D7741" i="1"/>
  <c r="D7901" i="1"/>
  <c r="D7485" i="1"/>
  <c r="D6115" i="1"/>
  <c r="D6495" i="1"/>
  <c r="D6673" i="1"/>
  <c r="D7779" i="1"/>
  <c r="D6708" i="1"/>
  <c r="D6693" i="1"/>
  <c r="D5778" i="1"/>
  <c r="D7686" i="1"/>
  <c r="D7601" i="1"/>
  <c r="D6130" i="1"/>
  <c r="D7966" i="1"/>
  <c r="D6864" i="1"/>
  <c r="D5630" i="1"/>
  <c r="D6142" i="1"/>
  <c r="D6561" i="1"/>
  <c r="D5017" i="1"/>
  <c r="D7052" i="1"/>
  <c r="D7896" i="1"/>
  <c r="D7894" i="1"/>
  <c r="D6220" i="1"/>
  <c r="D7329" i="1"/>
  <c r="D7179" i="1"/>
  <c r="D7229" i="1"/>
  <c r="D7030" i="1"/>
  <c r="D7123" i="1"/>
  <c r="D7207" i="1"/>
  <c r="D5211" i="1"/>
  <c r="D7714" i="1"/>
  <c r="D6235" i="1"/>
  <c r="D7967" i="1"/>
  <c r="D7912" i="1"/>
  <c r="D7091" i="1"/>
  <c r="D5921" i="1"/>
  <c r="D5828" i="1"/>
  <c r="D6239" i="1"/>
  <c r="D7879" i="1"/>
  <c r="D7943" i="1"/>
  <c r="D6471" i="1"/>
  <c r="D6911" i="1"/>
  <c r="D7940" i="1"/>
  <c r="D7983" i="1"/>
  <c r="D7042" i="1"/>
  <c r="D6429" i="1"/>
  <c r="D7541" i="1"/>
  <c r="D7614" i="1"/>
  <c r="D7706" i="1"/>
  <c r="D7484" i="1"/>
  <c r="D6100" i="1"/>
  <c r="D7835" i="1"/>
  <c r="D6980" i="1"/>
  <c r="D6411" i="1"/>
  <c r="D5890" i="1"/>
  <c r="D7104" i="1"/>
  <c r="D7481" i="1"/>
  <c r="D7583" i="1"/>
  <c r="D7878" i="1"/>
  <c r="D7806" i="1"/>
  <c r="D7513" i="1"/>
  <c r="D5345" i="1"/>
  <c r="D7925" i="1"/>
  <c r="D7727" i="1"/>
  <c r="D6492" i="1"/>
  <c r="D5879" i="1"/>
  <c r="D7947" i="1"/>
  <c r="D6555" i="1"/>
  <c r="D7814" i="1"/>
  <c r="D5542" i="1"/>
  <c r="D7801" i="1"/>
  <c r="D5585" i="1"/>
  <c r="D7941" i="1"/>
  <c r="D5887" i="1"/>
  <c r="D7472" i="1"/>
  <c r="D5747" i="1"/>
  <c r="D7776" i="1"/>
  <c r="D7791" i="1"/>
  <c r="D5323" i="1"/>
  <c r="D7250" i="1"/>
  <c r="D7962" i="1"/>
  <c r="D6578" i="1"/>
  <c r="D7350" i="1"/>
  <c r="D5733" i="1"/>
  <c r="D5652" i="1"/>
  <c r="D6534" i="1"/>
  <c r="D5786" i="1"/>
  <c r="D7260" i="1"/>
  <c r="D5846" i="1"/>
  <c r="D7215" i="1"/>
  <c r="D6170" i="1"/>
  <c r="D6655" i="1"/>
  <c r="D5686" i="1"/>
  <c r="D8010" i="1"/>
  <c r="D6684" i="1"/>
  <c r="D7734" i="1"/>
  <c r="D7333" i="1"/>
  <c r="D7093" i="1"/>
  <c r="D6069" i="1"/>
  <c r="D7362" i="1"/>
  <c r="D5663" i="1"/>
  <c r="D7793" i="1"/>
  <c r="D6291" i="1"/>
  <c r="D7861" i="1"/>
  <c r="D7635" i="1"/>
  <c r="D5487" i="1"/>
  <c r="D7365" i="1"/>
  <c r="D6059" i="1"/>
  <c r="D7515" i="1"/>
  <c r="D6646" i="1"/>
  <c r="D6394" i="1"/>
  <c r="D7057" i="1"/>
  <c r="D7730" i="1"/>
  <c r="D5288" i="1"/>
  <c r="D7903" i="1"/>
  <c r="D5845" i="1"/>
  <c r="D6653" i="1"/>
  <c r="D5409" i="1"/>
  <c r="D5600" i="1"/>
  <c r="D5476" i="1"/>
  <c r="D6595" i="1"/>
  <c r="D6468" i="1"/>
  <c r="D7380" i="1"/>
  <c r="D6633" i="1"/>
  <c r="D6724" i="1"/>
  <c r="D5749" i="1"/>
  <c r="D7283" i="1"/>
  <c r="D7259" i="1"/>
  <c r="D7607" i="1"/>
  <c r="D7942" i="1"/>
  <c r="D7865" i="1"/>
  <c r="D6335" i="1"/>
  <c r="D7715" i="1"/>
  <c r="D5793" i="1"/>
  <c r="D6390" i="1"/>
  <c r="D6244" i="1"/>
  <c r="D7816" i="1"/>
  <c r="D5433" i="1"/>
  <c r="D7401" i="1"/>
  <c r="D6727" i="1"/>
  <c r="D7597" i="1"/>
  <c r="D6740" i="1"/>
  <c r="D7293" i="1"/>
  <c r="D7100" i="1"/>
  <c r="D6562" i="1"/>
  <c r="D6147" i="1"/>
  <c r="D7767" i="1"/>
  <c r="D7971" i="1"/>
  <c r="D6449" i="1"/>
  <c r="D7147" i="1"/>
  <c r="D7066" i="1"/>
  <c r="D5991" i="1"/>
  <c r="D5854" i="1"/>
  <c r="D6602" i="1"/>
  <c r="D6806" i="1"/>
  <c r="D7435" i="1"/>
  <c r="D4569" i="1"/>
  <c r="D5645" i="1"/>
  <c r="D7786" i="1"/>
  <c r="D5780" i="1"/>
  <c r="D5511" i="1"/>
  <c r="D7194" i="1"/>
  <c r="D4891" i="1"/>
  <c r="D7479" i="1"/>
  <c r="D6392" i="1"/>
  <c r="D7992" i="1"/>
  <c r="D6135" i="1"/>
  <c r="D7800" i="1"/>
  <c r="D7978" i="1"/>
  <c r="D6349" i="1"/>
  <c r="D7271" i="1"/>
  <c r="D4608" i="1"/>
  <c r="D7904" i="1"/>
  <c r="D6617" i="1"/>
  <c r="D7566" i="1"/>
  <c r="D8001" i="1"/>
  <c r="D7563" i="1"/>
  <c r="D5951" i="1"/>
  <c r="D6266" i="1"/>
  <c r="D7840" i="1"/>
  <c r="D6296" i="1"/>
  <c r="D7650" i="1"/>
  <c r="D5484" i="1"/>
  <c r="D6283" i="1"/>
  <c r="D7745" i="1"/>
  <c r="D6089" i="1"/>
  <c r="D6683" i="1"/>
  <c r="D6763" i="1"/>
  <c r="D6337" i="1"/>
  <c r="D6061" i="1"/>
  <c r="D6463" i="1"/>
  <c r="D7589" i="1"/>
  <c r="D7951" i="1"/>
  <c r="D6927" i="1"/>
  <c r="D5895" i="1"/>
  <c r="D7528" i="1"/>
  <c r="D6611" i="1"/>
  <c r="D6605" i="1"/>
  <c r="D5996" i="1"/>
  <c r="D7301" i="1"/>
  <c r="D7832" i="1"/>
  <c r="D7930" i="1"/>
  <c r="D7478" i="1"/>
  <c r="D6880" i="1"/>
  <c r="D7920" i="1"/>
  <c r="D6690" i="1"/>
  <c r="D4922" i="1"/>
  <c r="D6606" i="1"/>
  <c r="D7425" i="1"/>
  <c r="D5029" i="1"/>
  <c r="D6921" i="1"/>
  <c r="D7610" i="1"/>
  <c r="D7836" i="1"/>
  <c r="D6718" i="1"/>
  <c r="D7858" i="1"/>
  <c r="D5691" i="1"/>
  <c r="D6886" i="1"/>
  <c r="D7621" i="1"/>
  <c r="D5917" i="1"/>
  <c r="D5520" i="1"/>
  <c r="D6347" i="1"/>
  <c r="D5565" i="1"/>
  <c r="D6470" i="1"/>
  <c r="D7129" i="1"/>
  <c r="D7939" i="1"/>
  <c r="D5648" i="1"/>
  <c r="D7603" i="1"/>
  <c r="D6537" i="1"/>
  <c r="D6248" i="1"/>
  <c r="D6064" i="1"/>
  <c r="D7523" i="1"/>
  <c r="D5975" i="1"/>
  <c r="D6700" i="1"/>
  <c r="D5875" i="1"/>
  <c r="D7609" i="1"/>
  <c r="D7521" i="1"/>
  <c r="D6091" i="1"/>
  <c r="D7970" i="1"/>
  <c r="D4888" i="1"/>
  <c r="D5769" i="1"/>
  <c r="D7924" i="1"/>
  <c r="D5228" i="1"/>
  <c r="D7676" i="1"/>
  <c r="D5427" i="1"/>
  <c r="D6586" i="1"/>
  <c r="D6852" i="1"/>
  <c r="D6382" i="1"/>
  <c r="D7628" i="1"/>
  <c r="D7673" i="1"/>
  <c r="D6261" i="1"/>
  <c r="D7509" i="1"/>
  <c r="D7351" i="1"/>
  <c r="D5557" i="1"/>
  <c r="D5643" i="1"/>
  <c r="D4808" i="1"/>
  <c r="D4836" i="1"/>
  <c r="D7366" i="1"/>
  <c r="D6378" i="1"/>
  <c r="D6545" i="1"/>
  <c r="D5719" i="1"/>
  <c r="D7624" i="1"/>
  <c r="D7931" i="1"/>
  <c r="D7370" i="1"/>
  <c r="D7200" i="1"/>
  <c r="D6618" i="1"/>
  <c r="D4911" i="1"/>
  <c r="D7512" i="1"/>
  <c r="D5657" i="1"/>
  <c r="D6615" i="1"/>
  <c r="D7403" i="1"/>
  <c r="D7991" i="1"/>
  <c r="D7684" i="1"/>
  <c r="D6792" i="1"/>
  <c r="D6027" i="1"/>
  <c r="D6721" i="1"/>
  <c r="D7493" i="1"/>
  <c r="D7222" i="1"/>
  <c r="D7731" i="1"/>
  <c r="D6651" i="1"/>
  <c r="D6733" i="1"/>
  <c r="D6924" i="1"/>
  <c r="D5623" i="1"/>
  <c r="D7854" i="1"/>
  <c r="D6203" i="1"/>
  <c r="D7651" i="1"/>
  <c r="D6323" i="1"/>
  <c r="D6785" i="1"/>
  <c r="D5583" i="1"/>
  <c r="D6970" i="1"/>
  <c r="D7678" i="1"/>
  <c r="D5868" i="1"/>
  <c r="D6853" i="1"/>
  <c r="D7310" i="1"/>
  <c r="D7256" i="1"/>
  <c r="D6014" i="1"/>
  <c r="D6211" i="1"/>
  <c r="D5561" i="1"/>
  <c r="D6748" i="1"/>
  <c r="D7945" i="1"/>
  <c r="D5883" i="1"/>
  <c r="D5766" i="1"/>
  <c r="D5166" i="1"/>
  <c r="D7460" i="1"/>
  <c r="D6274" i="1"/>
  <c r="D4975" i="1"/>
  <c r="D5865" i="1"/>
  <c r="D6250" i="1"/>
  <c r="D5760" i="1"/>
  <c r="D5163" i="1"/>
  <c r="D6036" i="1"/>
  <c r="D5192" i="1"/>
  <c r="D6137" i="1"/>
  <c r="D4857" i="1"/>
  <c r="D6169" i="1"/>
  <c r="D7001" i="1"/>
  <c r="D6857" i="1"/>
  <c r="D7899" i="1"/>
  <c r="D6461" i="1"/>
  <c r="D5873" i="1"/>
  <c r="D5580" i="1"/>
  <c r="D5923" i="1"/>
  <c r="D6007" i="1"/>
  <c r="D5322" i="1"/>
  <c r="D5368" i="1"/>
  <c r="D5361" i="1"/>
  <c r="D7838" i="1"/>
  <c r="D7887" i="1"/>
  <c r="D6649" i="1"/>
  <c r="D6574" i="1"/>
  <c r="D7158" i="1"/>
  <c r="D6173" i="1"/>
  <c r="D7358" i="1"/>
  <c r="D7315" i="1"/>
  <c r="D5442" i="1"/>
  <c r="D7744" i="1"/>
  <c r="D7692" i="1"/>
  <c r="D7910" i="1"/>
  <c r="D7021" i="1"/>
  <c r="D7565" i="1"/>
  <c r="D5882" i="1"/>
  <c r="D5976" i="1"/>
  <c r="D7347" i="1"/>
  <c r="D7127" i="1"/>
  <c r="D5628" i="1"/>
  <c r="D6487" i="1"/>
  <c r="D5930" i="1"/>
  <c r="D6726" i="1"/>
  <c r="D7616" i="1"/>
  <c r="D7934" i="1"/>
  <c r="D6822" i="1"/>
  <c r="D7641" i="1"/>
  <c r="D6312" i="1"/>
  <c r="D5924" i="1"/>
  <c r="D7121" i="1"/>
  <c r="D6456" i="1"/>
  <c r="D7845" i="1"/>
  <c r="D6989" i="1"/>
  <c r="D5926" i="1"/>
  <c r="D5169" i="1"/>
  <c r="D6756" i="1"/>
  <c r="D7965" i="1"/>
  <c r="D7551" i="1"/>
  <c r="D7661" i="1"/>
  <c r="D4501" i="1"/>
  <c r="D7035" i="1"/>
  <c r="D6420" i="1"/>
  <c r="D7542" i="1"/>
  <c r="D6375" i="1"/>
  <c r="D7640" i="1"/>
  <c r="D5176" i="1"/>
  <c r="D7598" i="1"/>
  <c r="D4642" i="1"/>
  <c r="D6120" i="1"/>
  <c r="D5911" i="1"/>
  <c r="D6904" i="1"/>
  <c r="D4696" i="1"/>
  <c r="D5787" i="1"/>
  <c r="D5782" i="1"/>
  <c r="D7895" i="1"/>
  <c r="D6476" i="1"/>
  <c r="D6040" i="1"/>
  <c r="D7869" i="1"/>
  <c r="D7846" i="1"/>
  <c r="D5671" i="1"/>
  <c r="D7062" i="1"/>
  <c r="D4847" i="1"/>
  <c r="D5835" i="1"/>
  <c r="D7709" i="1"/>
  <c r="D5381" i="1"/>
  <c r="D5135" i="1"/>
  <c r="D6344" i="1"/>
  <c r="D7230" i="1"/>
  <c r="D6730" i="1"/>
  <c r="D5271" i="1"/>
  <c r="D7373" i="1"/>
  <c r="D5494" i="1"/>
  <c r="D7770" i="1"/>
  <c r="D6591" i="1"/>
  <c r="D7977" i="1"/>
  <c r="D7426" i="1"/>
  <c r="D6141" i="1"/>
  <c r="D7092" i="1"/>
  <c r="D7615" i="1"/>
  <c r="D7602" i="1"/>
  <c r="D7045" i="1"/>
  <c r="D7907" i="1"/>
  <c r="D6624" i="1"/>
  <c r="D5706" i="1"/>
  <c r="D7725" i="1"/>
  <c r="D7140" i="1"/>
  <c r="D4739" i="1"/>
  <c r="D6006" i="1"/>
  <c r="D7929" i="1"/>
  <c r="D7738" i="1"/>
  <c r="D6377" i="1"/>
  <c r="D6227" i="1"/>
  <c r="D7582" i="1"/>
  <c r="D7705" i="1"/>
  <c r="D5753" i="1"/>
  <c r="D6391" i="1"/>
  <c r="D7393" i="1"/>
  <c r="D7638" i="1"/>
  <c r="D6491" i="1"/>
  <c r="D6464" i="1"/>
  <c r="D7953" i="1"/>
  <c r="D6847" i="1"/>
  <c r="D5547" i="1"/>
  <c r="D4823" i="1"/>
  <c r="D5400" i="1"/>
  <c r="D6292" i="1"/>
  <c r="D7074" i="1"/>
  <c r="D6958" i="1"/>
  <c r="D7295" i="1"/>
  <c r="D7386" i="1"/>
  <c r="D6366" i="1"/>
  <c r="D5210" i="1"/>
  <c r="D5500" i="1"/>
  <c r="D7311" i="1"/>
  <c r="D6171" i="1"/>
  <c r="D7877" i="1"/>
  <c r="D6055" i="1"/>
  <c r="D7514" i="1"/>
  <c r="D5190" i="1"/>
  <c r="D5742" i="1"/>
  <c r="D5025" i="1"/>
  <c r="D6959" i="1"/>
  <c r="D6417" i="1"/>
  <c r="D5992" i="1"/>
  <c r="D7536" i="1"/>
  <c r="D7698" i="1"/>
  <c r="D7671" i="1"/>
  <c r="D7557" i="1"/>
  <c r="D7755" i="1"/>
  <c r="D6913" i="1"/>
  <c r="D7278" i="1"/>
  <c r="D6011" i="1"/>
  <c r="D7467" i="1"/>
  <c r="D7648" i="1"/>
  <c r="D5969" i="1"/>
  <c r="D5872" i="1"/>
  <c r="D7522" i="1"/>
  <c r="D6480" i="1"/>
  <c r="D7390" i="1"/>
  <c r="D7477" i="1"/>
  <c r="D6032" i="1"/>
  <c r="D7771" i="1"/>
  <c r="D7863" i="1"/>
  <c r="D6679" i="1"/>
  <c r="D6518" i="1"/>
  <c r="D6019" i="1"/>
  <c r="D7623" i="1"/>
  <c r="D4919" i="1"/>
  <c r="D5771" i="1"/>
  <c r="D5604" i="1"/>
  <c r="D7077" i="1"/>
  <c r="D7627" i="1"/>
  <c r="D5697" i="1"/>
  <c r="D7828" i="1"/>
  <c r="D6381" i="1"/>
  <c r="D7203" i="1"/>
  <c r="D7529" i="1"/>
  <c r="D4902" i="1"/>
  <c r="D5084" i="1"/>
  <c r="D5011" i="1"/>
  <c r="D6703" i="1"/>
  <c r="D6554" i="1"/>
  <c r="D7691" i="1"/>
  <c r="D7956" i="1"/>
  <c r="D6143" i="1"/>
  <c r="D6771" i="1"/>
  <c r="D4970" i="1"/>
  <c r="D6231" i="1"/>
  <c r="D6188" i="1"/>
  <c r="D5681" i="1"/>
  <c r="D7972" i="1"/>
  <c r="D7739" i="1"/>
  <c r="D6541" i="1"/>
  <c r="D7049" i="1"/>
  <c r="D7923" i="1"/>
  <c r="D5021" i="1"/>
  <c r="D7804" i="1"/>
  <c r="D6149" i="1"/>
  <c r="D7461" i="1"/>
  <c r="D6930" i="1"/>
  <c r="D7886" i="1"/>
  <c r="D5543" i="1"/>
  <c r="D7851" i="1"/>
  <c r="D4928" i="1"/>
  <c r="D6407" i="1"/>
  <c r="D7811" i="1"/>
  <c r="D5711" i="1"/>
  <c r="D7909" i="1"/>
  <c r="D5827" i="1"/>
  <c r="D7710" i="1"/>
  <c r="D7782" i="1"/>
  <c r="D7516" i="1"/>
  <c r="D7399" i="1"/>
  <c r="D5424" i="1"/>
  <c r="D4489" i="1"/>
  <c r="D6153" i="1"/>
  <c r="D7153" i="1"/>
  <c r="D6702" i="1"/>
  <c r="D4406" i="1"/>
  <c r="D5527" i="1"/>
  <c r="D7083" i="1"/>
  <c r="D6783" i="1"/>
  <c r="D7159" i="1"/>
  <c r="D5426" i="1"/>
  <c r="D7299" i="1"/>
  <c r="D5629" i="1"/>
  <c r="D6216" i="1"/>
  <c r="D7213" i="1"/>
  <c r="D5458" i="1"/>
  <c r="D5938" i="1"/>
  <c r="D4976" i="1"/>
  <c r="D5220" i="1"/>
  <c r="D7444" i="1"/>
  <c r="D6855" i="1"/>
  <c r="D5216" i="1"/>
  <c r="D7041" i="1"/>
  <c r="D7549" i="1"/>
  <c r="D6815" i="1"/>
  <c r="D6079" i="1"/>
  <c r="D5596" i="1"/>
  <c r="D5736" i="1"/>
  <c r="D6279" i="1"/>
  <c r="D7433" i="1"/>
  <c r="D7667" i="1"/>
  <c r="D6511" i="1"/>
  <c r="D5193" i="1"/>
  <c r="D5515" i="1"/>
  <c r="D5950" i="1"/>
  <c r="D7327" i="1"/>
  <c r="D7533" i="1"/>
  <c r="D6400" i="1"/>
  <c r="D6431" i="1"/>
  <c r="D6628" i="1"/>
  <c r="D7871" i="1"/>
  <c r="D6529" i="1"/>
  <c r="D7384" i="1"/>
  <c r="D7778" i="1"/>
  <c r="D4764" i="1"/>
  <c r="D5837" i="1"/>
  <c r="D7944" i="1"/>
  <c r="D5384" i="1"/>
  <c r="D6657" i="1"/>
  <c r="D6184" i="1"/>
  <c r="D7269" i="1"/>
  <c r="D5464" i="1"/>
  <c r="D7531" i="1"/>
  <c r="D4801" i="1"/>
  <c r="D5584" i="1"/>
  <c r="D5263" i="1"/>
  <c r="D5413" i="1"/>
  <c r="D7383" i="1"/>
  <c r="D5578" i="1"/>
  <c r="D5403" i="1"/>
  <c r="D5849" i="1"/>
  <c r="D6838" i="1"/>
  <c r="D6426" i="1"/>
  <c r="D5486" i="1"/>
  <c r="D6938" i="1"/>
  <c r="D5660" i="1"/>
  <c r="D5901" i="1"/>
  <c r="D7964" i="1"/>
  <c r="D7908" i="1"/>
  <c r="D4125" i="1"/>
  <c r="D6979" i="1"/>
  <c r="D6982" i="1"/>
  <c r="D4589" i="1"/>
  <c r="D6174" i="1"/>
  <c r="D6042" i="1"/>
  <c r="D5106" i="1"/>
  <c r="D6926" i="1"/>
  <c r="D5325" i="1"/>
  <c r="D7613" i="1"/>
  <c r="D7204" i="1"/>
  <c r="D7289" i="1"/>
  <c r="D4732" i="1"/>
  <c r="D6516" i="1"/>
  <c r="D5209" i="1"/>
  <c r="D7381" i="1"/>
  <c r="D5338" i="1"/>
  <c r="D6865" i="1"/>
  <c r="D6013" i="1"/>
  <c r="D6123" i="1"/>
  <c r="D5466" i="1"/>
  <c r="D6430" i="1"/>
  <c r="D6039" i="1"/>
  <c r="D7437" i="1"/>
  <c r="D4790" i="1"/>
  <c r="D5449" i="1"/>
  <c r="D5569" i="1"/>
  <c r="D6404" i="1"/>
  <c r="D6485" i="1"/>
  <c r="D7238" i="1"/>
  <c r="D5741" i="1"/>
  <c r="D6361" i="1"/>
  <c r="D4948" i="1"/>
  <c r="D7544" i="1"/>
  <c r="D7422" i="1"/>
  <c r="D6568" i="1"/>
  <c r="D4957" i="1"/>
  <c r="D6902" i="1"/>
  <c r="D6322" i="1"/>
  <c r="D7670" i="1"/>
  <c r="D5804" i="1"/>
  <c r="D7254" i="1"/>
  <c r="D5116" i="1"/>
  <c r="D6360" i="1"/>
  <c r="D6479" i="1"/>
  <c r="D5850" i="1"/>
  <c r="D5963" i="1"/>
  <c r="D5432" i="1"/>
  <c r="D5662" i="1"/>
  <c r="D7803" i="1"/>
  <c r="D5262" i="1"/>
  <c r="D6823" i="1"/>
  <c r="D6954" i="1"/>
  <c r="D7856" i="1"/>
  <c r="D4805" i="1"/>
  <c r="D7304" i="1"/>
  <c r="D5075" i="1"/>
  <c r="D6108" i="1"/>
  <c r="D7055" i="1"/>
  <c r="D6786" i="1"/>
  <c r="D7025" i="1"/>
  <c r="D7873" i="1"/>
  <c r="D7248" i="1"/>
  <c r="D5731" i="1"/>
  <c r="D4573" i="1"/>
  <c r="D7699" i="1"/>
  <c r="D5937" i="1"/>
  <c r="D5175" i="1"/>
  <c r="D5096" i="1"/>
  <c r="D4931" i="1"/>
  <c r="D6580" i="1"/>
  <c r="D6576" i="1"/>
  <c r="D6882" i="1"/>
  <c r="D5283" i="1"/>
  <c r="D6949" i="1"/>
  <c r="D5897" i="1"/>
  <c r="D6280" i="1"/>
  <c r="D7574" i="1"/>
  <c r="D6243" i="1"/>
  <c r="D7180" i="1"/>
  <c r="D7106" i="1"/>
  <c r="D5415" i="1"/>
  <c r="D6276" i="1"/>
  <c r="D7789" i="1"/>
  <c r="D6866" i="1"/>
  <c r="D5318" i="1"/>
  <c r="D5977" i="1"/>
  <c r="D7798" i="1"/>
  <c r="D7228" i="1"/>
  <c r="D6773" i="1"/>
  <c r="D6022" i="1"/>
  <c r="D7975" i="1"/>
  <c r="D5820" i="1"/>
  <c r="D5920" i="1"/>
  <c r="D4989" i="1"/>
  <c r="D5914" i="1"/>
  <c r="D6992" i="1"/>
  <c r="D5307" i="1"/>
  <c r="D4874" i="1"/>
  <c r="D5275" i="1"/>
  <c r="D6643" i="1"/>
  <c r="D7069" i="1"/>
  <c r="D4427" i="1"/>
  <c r="D6373" i="1"/>
  <c r="D7308" i="1"/>
  <c r="D7449" i="1"/>
  <c r="D5838" i="1"/>
  <c r="D5792" i="1"/>
  <c r="D7322" i="1"/>
  <c r="D7926" i="1"/>
  <c r="D7239" i="1"/>
  <c r="D5285" i="1"/>
  <c r="D6410" i="1"/>
  <c r="D5701" i="1"/>
  <c r="D7763" i="1"/>
  <c r="D7795" i="1"/>
  <c r="D6811" i="1"/>
  <c r="D5352" i="1"/>
  <c r="D6502" i="1"/>
  <c r="D5103" i="1"/>
  <c r="D7430" i="1"/>
  <c r="D7120" i="1"/>
  <c r="D7482" i="1"/>
  <c r="D6326" i="1"/>
  <c r="D7431" i="1"/>
  <c r="D7743" i="1"/>
  <c r="D7420" i="1"/>
  <c r="D5615" i="1"/>
  <c r="D6768" i="1"/>
  <c r="D6788" i="1"/>
  <c r="D7774" i="1"/>
  <c r="D4822" i="1"/>
  <c r="D7330" i="1"/>
  <c r="D6820" i="1"/>
  <c r="D7958" i="1"/>
  <c r="D7161" i="1"/>
  <c r="D7669" i="1"/>
  <c r="D6557" i="1"/>
  <c r="D6922" i="1"/>
  <c r="D5973" i="1"/>
  <c r="D6458" i="1"/>
  <c r="D7553" i="1"/>
  <c r="D4884" i="1"/>
  <c r="D7302" i="1"/>
  <c r="D4559" i="1"/>
  <c r="D4476" i="1"/>
  <c r="D6256" i="1"/>
  <c r="D7112" i="1"/>
  <c r="D4629" i="1"/>
  <c r="D5139" i="1"/>
  <c r="D4385" i="1"/>
  <c r="D5438" i="1"/>
  <c r="D5678" i="1"/>
  <c r="D6634" i="1"/>
  <c r="D4673" i="1"/>
  <c r="D4409" i="1"/>
  <c r="D4513" i="1"/>
  <c r="D7149" i="1"/>
  <c r="D7784" i="1"/>
  <c r="D7085" i="1"/>
  <c r="D6294" i="1"/>
  <c r="D6166" i="1"/>
  <c r="D6613" i="1"/>
  <c r="D7612" i="1"/>
  <c r="D4703" i="1"/>
  <c r="D4860" i="1"/>
  <c r="D5840" i="1"/>
  <c r="D5436" i="1"/>
  <c r="D4429" i="1"/>
  <c r="D5382" i="1"/>
  <c r="D6803" i="1"/>
  <c r="D7702" i="1"/>
  <c r="D4637" i="1"/>
  <c r="D6797" i="1"/>
  <c r="D6398" i="1"/>
  <c r="D7716" i="1"/>
  <c r="D5089" i="1"/>
  <c r="D6698" i="1"/>
  <c r="D7155" i="1"/>
  <c r="D7320" i="1"/>
  <c r="D6180" i="1"/>
  <c r="D7510" i="1"/>
  <c r="D5448" i="1"/>
  <c r="D7284" i="1"/>
  <c r="D6438" i="1"/>
  <c r="D6719" i="1"/>
  <c r="D7294" i="1"/>
  <c r="D5546" i="1"/>
  <c r="D5685" i="1"/>
  <c r="D5229" i="1"/>
  <c r="D5348" i="1"/>
  <c r="D5598" i="1"/>
  <c r="D5396" i="1"/>
  <c r="D6408" i="1"/>
  <c r="D5419" i="1"/>
  <c r="D7020" i="1"/>
  <c r="D6295" i="1"/>
  <c r="D6567" i="1"/>
  <c r="D6903" i="1"/>
  <c r="D6536" i="1"/>
  <c r="D6054" i="1"/>
  <c r="D7664" i="1"/>
  <c r="D6988" i="1"/>
  <c r="D7257" i="1"/>
  <c r="D5829" i="1"/>
  <c r="D7413" i="1"/>
  <c r="D7862" i="1"/>
  <c r="D6784" i="1"/>
  <c r="D7039" i="1"/>
  <c r="D6563" i="1"/>
  <c r="D7368" i="1"/>
  <c r="D4903" i="1"/>
  <c r="D7772" i="1"/>
  <c r="D5592" i="1"/>
  <c r="D5922" i="1"/>
  <c r="D6269" i="1"/>
  <c r="D7707" i="1"/>
  <c r="D6017" i="1"/>
  <c r="D6310" i="1"/>
  <c r="D7343" i="1"/>
  <c r="D7587" i="1"/>
  <c r="D5369" i="1"/>
  <c r="D5651" i="1"/>
  <c r="D6316" i="1"/>
  <c r="D6197" i="1"/>
  <c r="D5534" i="1"/>
  <c r="D6984" i="1"/>
  <c r="D7196" i="1"/>
  <c r="D7170" i="1"/>
  <c r="D7556" i="1"/>
  <c r="D5311" i="1"/>
  <c r="D4599" i="1"/>
  <c r="D5661" i="1"/>
  <c r="D6809" i="1"/>
  <c r="D7998" i="1"/>
  <c r="D6504" i="1"/>
  <c r="D5526" i="1"/>
  <c r="D5572" i="1"/>
  <c r="D5984" i="1"/>
  <c r="D4797" i="1"/>
  <c r="D6024" i="1"/>
  <c r="D6145" i="1"/>
  <c r="D5591" i="1"/>
  <c r="D7059" i="1"/>
  <c r="D5633" i="1"/>
  <c r="D6122" i="1"/>
  <c r="D4535" i="1"/>
  <c r="D4809" i="1"/>
  <c r="D6972" i="1"/>
  <c r="D6233" i="1"/>
  <c r="D6553" i="1"/>
  <c r="D7937" i="1"/>
  <c r="D5170" i="1"/>
  <c r="D7866" i="1"/>
  <c r="D6446" i="1"/>
  <c r="D6804" i="1"/>
  <c r="D5224" i="1"/>
  <c r="D5265" i="1"/>
  <c r="D6317" i="1"/>
  <c r="D4675" i="1"/>
  <c r="D4781" i="1"/>
  <c r="D6535" i="1"/>
  <c r="D6005" i="1"/>
  <c r="D4882" i="1"/>
  <c r="D7847" i="1"/>
  <c r="D4449" i="1"/>
  <c r="D5153" i="1"/>
  <c r="D5564" i="1"/>
  <c r="D6172" i="1"/>
  <c r="D7344" i="1"/>
  <c r="D7192" i="1"/>
  <c r="D5351" i="1"/>
  <c r="D7335" i="1"/>
  <c r="D7453" i="1"/>
  <c r="D6963" i="1"/>
  <c r="D7837" i="1"/>
  <c r="D6034" i="1"/>
  <c r="D4168" i="1"/>
  <c r="D7735" i="1"/>
  <c r="D7236" i="1"/>
  <c r="D6213" i="1"/>
  <c r="D4143" i="1"/>
  <c r="D5000" i="1"/>
  <c r="D6063" i="1"/>
  <c r="D7465" i="1"/>
  <c r="D5499" i="1"/>
  <c r="D4721" i="1"/>
  <c r="D5549" i="1"/>
  <c r="D6062" i="1"/>
  <c r="D7766" i="1"/>
  <c r="D7913" i="1"/>
  <c r="D5848" i="1"/>
  <c r="D7357" i="1"/>
  <c r="D7645" i="1"/>
  <c r="D5639" i="1"/>
  <c r="D6532" i="1"/>
  <c r="D5935" i="1"/>
  <c r="D4998" i="1"/>
  <c r="D5420" i="1"/>
  <c r="D5447" i="1"/>
  <c r="D7747" i="1"/>
  <c r="D7456" i="1"/>
  <c r="D4854" i="1"/>
  <c r="D5810" i="1"/>
  <c r="D5172" i="1"/>
  <c r="D5861" i="1"/>
  <c r="D5257" i="1"/>
  <c r="D5405" i="1"/>
  <c r="D6425" i="1"/>
  <c r="D5331" i="1"/>
  <c r="D6320" i="1"/>
  <c r="D5941" i="1"/>
  <c r="D6395" i="1"/>
  <c r="D5857" i="1"/>
  <c r="D4495" i="1"/>
  <c r="D6057" i="1"/>
  <c r="D7466" i="1"/>
  <c r="D5997" i="1"/>
  <c r="D7848" i="1"/>
  <c r="D6973" i="1"/>
  <c r="D4471" i="1"/>
  <c r="D6513" i="1"/>
  <c r="D7133" i="1"/>
  <c r="D7567" i="1"/>
  <c r="D6549" i="1"/>
  <c r="D7432" i="1"/>
  <c r="D7367" i="1"/>
  <c r="D5504" i="1"/>
  <c r="D6102" i="1"/>
  <c r="D6254" i="1"/>
  <c r="D6571" i="1"/>
  <c r="D4457" i="1"/>
  <c r="D7292" i="1"/>
  <c r="D6078" i="1"/>
  <c r="D6897" i="1"/>
  <c r="D5807" i="1"/>
  <c r="D6941" i="1"/>
  <c r="D7653" i="1"/>
  <c r="D5023" i="1"/>
  <c r="D6308" i="1"/>
  <c r="D6729" i="1"/>
  <c r="D5880" i="1"/>
  <c r="D7993" i="1"/>
  <c r="D5412" i="1"/>
  <c r="D5722" i="1"/>
  <c r="D7500" i="1"/>
  <c r="D6119" i="1"/>
  <c r="D5851" i="1"/>
  <c r="D7870" i="1"/>
  <c r="D5256" i="1"/>
  <c r="D6332" i="1"/>
  <c r="D7825" i="1"/>
  <c r="D7017" i="1"/>
  <c r="D5470" i="1"/>
  <c r="D4824" i="1"/>
  <c r="D6240" i="1"/>
  <c r="D7868" i="1"/>
  <c r="D5033" i="1"/>
  <c r="D6095" i="1"/>
  <c r="D6593" i="1"/>
  <c r="D4814" i="1"/>
  <c r="D7564" i="1"/>
  <c r="D4744" i="1"/>
  <c r="D4711" i="1"/>
  <c r="D7338" i="1"/>
  <c r="D5934" i="1"/>
  <c r="D5964" i="1"/>
  <c r="D5055" i="1"/>
  <c r="D5709" i="1"/>
  <c r="D4652" i="1"/>
  <c r="D5659" i="1"/>
  <c r="D7071" i="1"/>
  <c r="D7337" i="1"/>
  <c r="D6743" i="1"/>
  <c r="D6445" i="1"/>
  <c r="D6098" i="1"/>
  <c r="D7331" i="1"/>
  <c r="D4768" i="1"/>
  <c r="D7617" i="1"/>
  <c r="D7636" i="1"/>
  <c r="D4988" i="1"/>
  <c r="D5347" i="1"/>
  <c r="D7576" i="1"/>
  <c r="D4845" i="1"/>
  <c r="D5298" i="1"/>
  <c r="D7540" i="1"/>
  <c r="D7168" i="1"/>
  <c r="D6138" i="1"/>
  <c r="D4561" i="1"/>
  <c r="D6759" i="1"/>
  <c r="D6096" i="1"/>
  <c r="D5324" i="1"/>
  <c r="D5418" i="1"/>
  <c r="D5184" i="1"/>
  <c r="D5896" i="1"/>
  <c r="D6226" i="1"/>
  <c r="D7844" i="1"/>
  <c r="D4585" i="1"/>
  <c r="D5279" i="1"/>
  <c r="D6843" i="1"/>
  <c r="D5788" i="1"/>
  <c r="D7489" i="1"/>
  <c r="D5360" i="1"/>
  <c r="D5144" i="1"/>
  <c r="D7235" i="1"/>
  <c r="D7354" i="1"/>
  <c r="D7675" i="1"/>
  <c r="D5728" i="1"/>
  <c r="D6073" i="1"/>
  <c r="D7687" i="1"/>
  <c r="D5530" i="1"/>
  <c r="D6352" i="1"/>
  <c r="D7662" i="1"/>
  <c r="D7855" i="1"/>
  <c r="D6966" i="1"/>
  <c r="D5641" i="1"/>
  <c r="D6376" i="1"/>
  <c r="D7014" i="1"/>
  <c r="D4498" i="1"/>
  <c r="D5985" i="1"/>
  <c r="D7690" i="1"/>
  <c r="D5570" i="1"/>
  <c r="D7751" i="1"/>
  <c r="D4645" i="1"/>
  <c r="D6311" i="1"/>
  <c r="D5241" i="1"/>
  <c r="D5680" i="1"/>
  <c r="D6272" i="1"/>
  <c r="D5972" i="1"/>
  <c r="D6229" i="1"/>
  <c r="D7291" i="1"/>
  <c r="D6942" i="1"/>
  <c r="D6242" i="1"/>
  <c r="D5364" i="1"/>
  <c r="D6594" i="1"/>
  <c r="D6342" i="1"/>
  <c r="D6434" i="1"/>
  <c r="D6315" i="1"/>
  <c r="D6236" i="1"/>
  <c r="D6826" i="1"/>
  <c r="D4793" i="1"/>
  <c r="D7876" i="1"/>
  <c r="D6486" i="1"/>
  <c r="D5282" i="1"/>
  <c r="D6517" i="1"/>
  <c r="D5670" i="1"/>
  <c r="D4772" i="1"/>
  <c r="D5915" i="1"/>
  <c r="D7439" i="1"/>
  <c r="D6821" i="1"/>
  <c r="D7417" i="1"/>
  <c r="D5813" i="1"/>
  <c r="D5940" i="1"/>
  <c r="D5395" i="1"/>
  <c r="D6163" i="1"/>
  <c r="D6047" i="1"/>
  <c r="D7857" i="1"/>
  <c r="D5008" i="1"/>
  <c r="D6993" i="1"/>
  <c r="D5269" i="1"/>
  <c r="D5825" i="1"/>
  <c r="D7193" i="1"/>
  <c r="D7376" i="1"/>
  <c r="D7679" i="1"/>
  <c r="D5800" i="1"/>
  <c r="D4419" i="1"/>
  <c r="D5182" i="1"/>
  <c r="D7281" i="1"/>
  <c r="D5414" i="1"/>
  <c r="D5798" i="1"/>
  <c r="D5198" i="1"/>
  <c r="D5616" i="1"/>
  <c r="D4364" i="1"/>
  <c r="D7068" i="1"/>
  <c r="D7360" i="1"/>
  <c r="D7046" i="1"/>
  <c r="D7483" i="1"/>
  <c r="D7711" i="1"/>
  <c r="D7604" i="1"/>
  <c r="D5443" i="1"/>
  <c r="D7827" i="1"/>
  <c r="D7632" i="1"/>
  <c r="D4431" i="1"/>
  <c r="D4838" i="1"/>
  <c r="D7423" i="1"/>
  <c r="D4292" i="1"/>
  <c r="D5185" i="1"/>
  <c r="D5465" i="1"/>
  <c r="D5197" i="1"/>
  <c r="D5702" i="1"/>
  <c r="D4895" i="1"/>
  <c r="D5959" i="1"/>
  <c r="D6564" i="1"/>
  <c r="D7455" i="1"/>
  <c r="D4146" i="1"/>
  <c r="D6816" i="1"/>
  <c r="D5204" i="1"/>
  <c r="D6094" i="1"/>
  <c r="D6873" i="1"/>
  <c r="D7471" i="1"/>
  <c r="D5541" i="1"/>
  <c r="D5573" i="1"/>
  <c r="D5183" i="1"/>
  <c r="D7132" i="1"/>
  <c r="D5913" i="1"/>
  <c r="D7427" i="1"/>
  <c r="D5650" i="1"/>
  <c r="D6680" i="1"/>
  <c r="D6531" i="1"/>
  <c r="D5431" i="1"/>
  <c r="D5046" i="1"/>
  <c r="D5058" i="1"/>
  <c r="D6218" i="1"/>
  <c r="D6689" i="1"/>
  <c r="D6939" i="1"/>
  <c r="D6277" i="1"/>
  <c r="D5876" i="1"/>
  <c r="D7285" i="1"/>
  <c r="D4950" i="1"/>
  <c r="D6844" i="1"/>
  <c r="D7033" i="1"/>
  <c r="D7261" i="1"/>
  <c r="D4428" i="1"/>
  <c r="D5699" i="1"/>
  <c r="D5239" i="1"/>
  <c r="D5317" i="1"/>
  <c r="D4554" i="1"/>
  <c r="D6374" i="1"/>
  <c r="D6609" i="1"/>
  <c r="D6950" i="1"/>
  <c r="D6165" i="1"/>
  <c r="D6167" i="1"/>
  <c r="D7142" i="1"/>
  <c r="D4750" i="1"/>
  <c r="D5726" i="1"/>
  <c r="D5943" i="1"/>
  <c r="D4684" i="1"/>
  <c r="D4986" i="1"/>
  <c r="D7317" i="1"/>
  <c r="D6891" i="1"/>
  <c r="D7496" i="1"/>
  <c r="D5337" i="1"/>
  <c r="D5300" i="1"/>
  <c r="D6920" i="1"/>
  <c r="D7792" i="1"/>
  <c r="D7080" i="1"/>
  <c r="D6284" i="1"/>
  <c r="D5579" i="1"/>
  <c r="D7098" i="1"/>
  <c r="D6053" i="1"/>
  <c r="D6499" i="1"/>
  <c r="D7872" i="1"/>
  <c r="D7111" i="1"/>
  <c r="D5203" i="1"/>
  <c r="D7220" i="1"/>
  <c r="D6753" i="1"/>
  <c r="D6105" i="1"/>
  <c r="D6975" i="1"/>
  <c r="D5870" i="1"/>
  <c r="D4697" i="1"/>
  <c r="D4596" i="1"/>
  <c r="D5531" i="1"/>
  <c r="D7090" i="1"/>
  <c r="D5480" i="1"/>
  <c r="D6919" i="1"/>
  <c r="D4773" i="1"/>
  <c r="D7949" i="1"/>
  <c r="D6475" i="1"/>
  <c r="D6569" i="1"/>
  <c r="D6455" i="1"/>
  <c r="D7205" i="1"/>
  <c r="D7625" i="1"/>
  <c r="D4052" i="1"/>
  <c r="D5521" i="1"/>
  <c r="D4478" i="1"/>
  <c r="D4208" i="1"/>
  <c r="D4440" i="1"/>
  <c r="D7451" i="1"/>
  <c r="D6185" i="1"/>
  <c r="D6387" i="1"/>
  <c r="D4578" i="1"/>
  <c r="D6103" i="1"/>
  <c r="D4800" i="1"/>
  <c r="D5151" i="1"/>
  <c r="D7568" i="1"/>
  <c r="D6234" i="1"/>
  <c r="D5981" i="1"/>
  <c r="D5649" i="1"/>
  <c r="D6714" i="1"/>
  <c r="D6496" i="1"/>
  <c r="D6144" i="1"/>
  <c r="D6832" i="1"/>
  <c r="D5215" i="1"/>
  <c r="D6164" i="1"/>
  <c r="D5927" i="1"/>
  <c r="D6612" i="1"/>
  <c r="D4635" i="1"/>
  <c r="D7874" i="1"/>
  <c r="D7117" i="1"/>
  <c r="D7400" i="1"/>
  <c r="D6770" i="1"/>
  <c r="D6794" i="1"/>
  <c r="D6909" i="1"/>
  <c r="D7821" i="1"/>
  <c r="D7063" i="1"/>
  <c r="D6341" i="1"/>
  <c r="D6393" i="1"/>
  <c r="D5961" i="1"/>
  <c r="D4438" i="1"/>
  <c r="D5952" i="1"/>
  <c r="D7421" i="1"/>
  <c r="D4422" i="1"/>
  <c r="D7450" i="1"/>
  <c r="D6190" i="1"/>
  <c r="D6623" i="1"/>
  <c r="D7268" i="1"/>
  <c r="D4518" i="1"/>
  <c r="D5668" i="1"/>
  <c r="D6364" i="1"/>
  <c r="D6711" i="1"/>
  <c r="D5768" i="1"/>
  <c r="D5608" i="1"/>
  <c r="D7525" i="1"/>
  <c r="D7473" i="1"/>
  <c r="D4866" i="1"/>
  <c r="D5013" i="1"/>
  <c r="D4320" i="1"/>
  <c r="D4743" i="1"/>
  <c r="D6139" i="1"/>
  <c r="D4915" i="1"/>
  <c r="D5056" i="1"/>
  <c r="D6764" i="1"/>
  <c r="D7581" i="1"/>
  <c r="D7058" i="1"/>
  <c r="D5142" i="1"/>
  <c r="D7047" i="1"/>
  <c r="D5559" i="1"/>
  <c r="D5638" i="1"/>
  <c r="D7404" i="1"/>
  <c r="D4514" i="1"/>
  <c r="D7464" i="1"/>
  <c r="D6473" i="1"/>
  <c r="D7981" i="1"/>
  <c r="D5080" i="1"/>
  <c r="D5635" i="1"/>
  <c r="D6631" i="1"/>
  <c r="D5944" i="1"/>
  <c r="D6369" i="1"/>
  <c r="D5240" i="1"/>
  <c r="D7306" i="1"/>
  <c r="D4614" i="1"/>
  <c r="D6356" i="1"/>
  <c r="D5703" i="1"/>
  <c r="D4666" i="1"/>
  <c r="D5593" i="1"/>
  <c r="D7499" i="1"/>
  <c r="D7371" i="1"/>
  <c r="D6640" i="1"/>
  <c r="D5295" i="1"/>
  <c r="D5453" i="1"/>
  <c r="D5112" i="1"/>
  <c r="D6677" i="1"/>
  <c r="D5390" i="1"/>
  <c r="D4551" i="1"/>
  <c r="D5496" i="1"/>
  <c r="D7728" i="1"/>
  <c r="D5717" i="1"/>
  <c r="D7363" i="1"/>
  <c r="D7902" i="1"/>
  <c r="D5137" i="1"/>
  <c r="D7005" i="1"/>
  <c r="D5100" i="1"/>
  <c r="D5330" i="1"/>
  <c r="D6808" i="1"/>
  <c r="D6260" i="1"/>
  <c r="D7503" i="1"/>
  <c r="D5327" i="1"/>
  <c r="D6656" i="1"/>
  <c r="D6314" i="1"/>
  <c r="D7830" i="1"/>
  <c r="D5745" i="1"/>
  <c r="D7264" i="1"/>
  <c r="D7040" i="1"/>
  <c r="D4792" i="1"/>
  <c r="D6510" i="1"/>
  <c r="D4388" i="1"/>
  <c r="D5035" i="1"/>
  <c r="D5421" i="1"/>
  <c r="D7241" i="1"/>
  <c r="D5501" i="1"/>
  <c r="D7389" i="1"/>
  <c r="D5276" i="1"/>
  <c r="D5758" i="1"/>
  <c r="D7829" i="1"/>
  <c r="D5830" i="1"/>
  <c r="D6210" i="1"/>
  <c r="D7629" i="1"/>
  <c r="D7189" i="1"/>
  <c r="D4592" i="1"/>
  <c r="D4993" i="1"/>
  <c r="D7119" i="1"/>
  <c r="D4798" i="1"/>
  <c r="D5320" i="1"/>
  <c r="D5624" i="1"/>
  <c r="D7890" i="1"/>
  <c r="D5556" i="1"/>
  <c r="D4761" i="1"/>
  <c r="D4580" i="1"/>
  <c r="D4145" i="1"/>
  <c r="D6150" i="1"/>
  <c r="D5912" i="1"/>
  <c r="D5016" i="1"/>
  <c r="D4627" i="1"/>
  <c r="D4763" i="1"/>
  <c r="D5864" i="1"/>
  <c r="D6790" i="1"/>
  <c r="D5354" i="1"/>
  <c r="D6287" i="1"/>
  <c r="D4445" i="1"/>
  <c r="D4677" i="1"/>
  <c r="D6058" i="1"/>
  <c r="D5308" i="1"/>
  <c r="D5208" i="1"/>
  <c r="D6008" i="1"/>
  <c r="D7214" i="1"/>
  <c r="D5053" i="1"/>
  <c r="D5452" i="1"/>
  <c r="D6001" i="1"/>
  <c r="D6157" i="1"/>
  <c r="D7906" i="1"/>
  <c r="D5076" i="1"/>
  <c r="D4966" i="1"/>
  <c r="D6313" i="1"/>
  <c r="D5181" i="1"/>
  <c r="D4971" i="1"/>
  <c r="D7172" i="1"/>
  <c r="D5695" i="1"/>
  <c r="D7723" i="1"/>
  <c r="D6841" i="1"/>
  <c r="D7028" i="1"/>
  <c r="D7273" i="1"/>
  <c r="D4370" i="1"/>
  <c r="D5214" i="1"/>
  <c r="D7487" i="1"/>
  <c r="D4389" i="1"/>
  <c r="D4683" i="1"/>
  <c r="D6951" i="1"/>
  <c r="D7570" i="1"/>
  <c r="D6003" i="1"/>
  <c r="D6282" i="1"/>
  <c r="D5754" i="1"/>
  <c r="D5373" i="1"/>
  <c r="D6050" i="1"/>
  <c r="D6947" i="1"/>
  <c r="D4527" i="1"/>
  <c r="D6999" i="1"/>
  <c r="D4780" i="1"/>
  <c r="D7078" i="1"/>
  <c r="D6121" i="1"/>
  <c r="D4621" i="1"/>
  <c r="D6964" i="1"/>
  <c r="D5612" i="1"/>
  <c r="D7712" i="1"/>
  <c r="D5859" i="1"/>
  <c r="D6799" i="1"/>
  <c r="D5132" i="1"/>
  <c r="D7809" i="1"/>
  <c r="D5956" i="1"/>
  <c r="D6182" i="1"/>
  <c r="D7922" i="1"/>
  <c r="D7167" i="1"/>
  <c r="D7135" i="1"/>
  <c r="D7388" i="1"/>
  <c r="D7463" i="1"/>
  <c r="D4765" i="1"/>
  <c r="D6044" i="1"/>
  <c r="D7950" i="1"/>
  <c r="D6016" i="1"/>
  <c r="D4342" i="1"/>
  <c r="D7749" i="1"/>
  <c r="D7122" i="1"/>
  <c r="D5723" i="1"/>
  <c r="D5784" i="1"/>
  <c r="D6581" i="1"/>
  <c r="D7237" i="1"/>
  <c r="D4519" i="1"/>
  <c r="D6800" i="1"/>
  <c r="D7813" i="1"/>
  <c r="D5654" i="1"/>
  <c r="D4844" i="1"/>
  <c r="D7753" i="1"/>
  <c r="D5916" i="1"/>
  <c r="D5258" i="1"/>
  <c r="D5233" i="1"/>
  <c r="D4508" i="1"/>
  <c r="D5637" i="1"/>
  <c r="D4481" i="1"/>
  <c r="D7348" i="1"/>
  <c r="D5032" i="1"/>
  <c r="D7265" i="1"/>
  <c r="D7352" i="1"/>
  <c r="D5785" i="1"/>
  <c r="D5689" i="1"/>
  <c r="D4776" i="1"/>
  <c r="D4840" i="1"/>
  <c r="D5498" i="1"/>
  <c r="D4783" i="1"/>
  <c r="D4841" i="1"/>
  <c r="D6112" i="1"/>
  <c r="D6474" i="1"/>
  <c r="D5902" i="1"/>
  <c r="D7312" i="1"/>
  <c r="D7495" i="1"/>
  <c r="D6802" i="1"/>
  <c r="D7474" i="1"/>
  <c r="D5898" i="1"/>
  <c r="D6097" i="1"/>
  <c r="D6943" i="1"/>
  <c r="D5174" i="1"/>
  <c r="D5763" i="1"/>
  <c r="D7672" i="1"/>
  <c r="D5005" i="1"/>
  <c r="D5988" i="1"/>
  <c r="D7532" i="1"/>
  <c r="D5304" i="1"/>
  <c r="D5410" i="1"/>
  <c r="D5363" i="1"/>
  <c r="D4935" i="1"/>
  <c r="D7849" i="1"/>
  <c r="D6329" i="1"/>
  <c r="D5910" i="1"/>
  <c r="D7572" i="1"/>
  <c r="D4268" i="1"/>
  <c r="D6507" i="1"/>
  <c r="D7397" i="1"/>
  <c r="D4663" i="1"/>
  <c r="D5989" i="1"/>
  <c r="D5980" i="1"/>
  <c r="D5929" i="1"/>
  <c r="D5268" i="1"/>
  <c r="D6830" i="1"/>
  <c r="D6544" i="1"/>
  <c r="D4872" i="1"/>
  <c r="D7034" i="1"/>
  <c r="D7561" i="1"/>
  <c r="D5634" i="1"/>
  <c r="D7893" i="1"/>
  <c r="D5380" i="1"/>
  <c r="D5357" i="1"/>
  <c r="D6432" i="1"/>
  <c r="D7270" i="1"/>
  <c r="D6023" i="1"/>
  <c r="D7185" i="1"/>
  <c r="D5015" i="1"/>
  <c r="D7611" i="1"/>
  <c r="D4833" i="1"/>
  <c r="D5779" i="1"/>
  <c r="D6152" i="1"/>
  <c r="D4901" i="1"/>
  <c r="D4734" i="1"/>
  <c r="D7620" i="1"/>
  <c r="D6738" i="1"/>
  <c r="D6871" i="1"/>
  <c r="D7717" i="1"/>
  <c r="D4628" i="1"/>
  <c r="D7013" i="1"/>
  <c r="D7107" i="1"/>
  <c r="D5710" i="1"/>
  <c r="D6224" i="1"/>
  <c r="D4819" i="1"/>
  <c r="D7125" i="1"/>
  <c r="D5891" i="1"/>
  <c r="D6953" i="1"/>
  <c r="D5455" i="1"/>
  <c r="D6405" i="1"/>
  <c r="D6084" i="1"/>
  <c r="D5306" i="1"/>
  <c r="D4270" i="1"/>
  <c r="D5312" i="1"/>
  <c r="D5805" i="1"/>
  <c r="D7221" i="1"/>
  <c r="D4098" i="1"/>
  <c r="D4442" i="1"/>
  <c r="D5708" i="1"/>
  <c r="D7217" i="1"/>
  <c r="D5189" i="1"/>
  <c r="D7272" i="1"/>
  <c r="D4317" i="1"/>
  <c r="D4885" i="1"/>
  <c r="D4309" i="1"/>
  <c r="D4405" i="1"/>
  <c r="D4643" i="1"/>
  <c r="D5227" i="1"/>
  <c r="D5582" i="1"/>
  <c r="D5302" i="1"/>
  <c r="D5783" i="1"/>
  <c r="D4977" i="1"/>
  <c r="D4745" i="1"/>
  <c r="D6086" i="1"/>
  <c r="D4417" i="1"/>
  <c r="D6202" i="1"/>
  <c r="D5903" i="1"/>
  <c r="D5548" i="1"/>
  <c r="D6955" i="1"/>
  <c r="D7369" i="1"/>
  <c r="D5299" i="1"/>
  <c r="D6659" i="1"/>
  <c r="D4384" i="1"/>
  <c r="D7297" i="1"/>
  <c r="D4886" i="1"/>
  <c r="D4736" i="1"/>
  <c r="D5297" i="1"/>
  <c r="D7349" i="1"/>
  <c r="D5507" i="1"/>
  <c r="D5620" i="1"/>
  <c r="D4352" i="1"/>
  <c r="D7508" i="1"/>
  <c r="D4490" i="1"/>
  <c r="D4722" i="1"/>
  <c r="D7096" i="1"/>
  <c r="D7535" i="1"/>
  <c r="D5394" i="1"/>
  <c r="D5519" i="1"/>
  <c r="D5488" i="1"/>
  <c r="D7443" i="1"/>
  <c r="D4720" i="1"/>
  <c r="D5990" i="1"/>
  <c r="D7316" i="1"/>
  <c r="D5065" i="1"/>
  <c r="D5231" i="1"/>
  <c r="D5156" i="1"/>
  <c r="D5746" i="1"/>
  <c r="D4046" i="1"/>
  <c r="D5001" i="1"/>
  <c r="D4357" i="1"/>
  <c r="D6192" i="1"/>
  <c r="D5510" i="1"/>
  <c r="D6124" i="1"/>
  <c r="D7079" i="1"/>
  <c r="D5022" i="1"/>
  <c r="D4299" i="1"/>
  <c r="D5539" i="1"/>
  <c r="D6918" i="1"/>
  <c r="D6956" i="1"/>
  <c r="D7134" i="1"/>
  <c r="D4707" i="1"/>
  <c r="D5388" i="1"/>
  <c r="D7144" i="1"/>
  <c r="D6933" i="1"/>
  <c r="D7989" i="1"/>
  <c r="D5831" i="1"/>
  <c r="D7151" i="1"/>
  <c r="D5739" i="1"/>
  <c r="D4303" i="1"/>
  <c r="D6887" i="1"/>
  <c r="D5104" i="1"/>
  <c r="D5544" i="1"/>
  <c r="D7762" i="1"/>
  <c r="D4213" i="1"/>
  <c r="D4102" i="1"/>
  <c r="D7720" i="1"/>
  <c r="D7060" i="1"/>
  <c r="D4380" i="1"/>
  <c r="D4955" i="1"/>
  <c r="D5734" i="1"/>
  <c r="D5682" i="1"/>
  <c r="D7118" i="1"/>
  <c r="D4900" i="1"/>
  <c r="D7701" i="1"/>
  <c r="D7164" i="1"/>
  <c r="D4134" i="1"/>
  <c r="D4365" i="1"/>
  <c r="D5939" i="1"/>
  <c r="D7416" i="1"/>
  <c r="D7282" i="1"/>
  <c r="D4198" i="1"/>
  <c r="D7054" i="1"/>
  <c r="D4695" i="1"/>
  <c r="D4939" i="1"/>
  <c r="D6851" i="1"/>
  <c r="D7543" i="1"/>
  <c r="D7600" i="1"/>
  <c r="D4740" i="1"/>
  <c r="D6868" i="1"/>
  <c r="D7457" i="1"/>
  <c r="D5777" i="1"/>
  <c r="D6637" i="1"/>
  <c r="D5791" i="1"/>
  <c r="D6428" i="1"/>
  <c r="D6945" i="1"/>
  <c r="D7359" i="1"/>
  <c r="D5698" i="1"/>
  <c r="D4960" i="1"/>
  <c r="D5291" i="1"/>
  <c r="D6081" i="1"/>
  <c r="D4668" i="1"/>
  <c r="D5517" i="1"/>
  <c r="D4398" i="1"/>
  <c r="D7999" i="1"/>
  <c r="D6696" i="1"/>
  <c r="D6469" i="1"/>
  <c r="D5908" i="1"/>
  <c r="D5821" i="1"/>
  <c r="D4980" i="1"/>
  <c r="D7491" i="1"/>
  <c r="D4826" i="1"/>
  <c r="D7502" i="1"/>
  <c r="D4769" i="1"/>
  <c r="D4700" i="1"/>
  <c r="D7545" i="1"/>
  <c r="D7396" i="1"/>
  <c r="D5796" i="1"/>
  <c r="D5677" i="1"/>
  <c r="D4162" i="1"/>
  <c r="D4413" i="1"/>
  <c r="D6742" i="1"/>
  <c r="D5225" i="1"/>
  <c r="D4835" i="1"/>
  <c r="D7290" i="1"/>
  <c r="D4829" i="1"/>
  <c r="D4968" i="1"/>
  <c r="D5622" i="1"/>
  <c r="D7087" i="1"/>
  <c r="D6592" i="1"/>
  <c r="D6777" i="1"/>
  <c r="D4690" i="1"/>
  <c r="D4447" i="1"/>
  <c r="D6932" i="1"/>
  <c r="D7319" i="1"/>
  <c r="D7255" i="1"/>
  <c r="D7548" i="1"/>
  <c r="D7202" i="1"/>
  <c r="D7233" i="1"/>
  <c r="D7130" i="1"/>
  <c r="D4574" i="1"/>
  <c r="D4923" i="1"/>
  <c r="D4269" i="1"/>
  <c r="D4529" i="1"/>
  <c r="D4612" i="1"/>
  <c r="D6981" i="1"/>
  <c r="D5133" i="1"/>
  <c r="D4812" i="1"/>
  <c r="D5061" i="1"/>
  <c r="D7219" i="1"/>
  <c r="D4304" i="1"/>
  <c r="D5770" i="1"/>
  <c r="D6490" i="1"/>
  <c r="D7558" i="1"/>
  <c r="D6601" i="1"/>
  <c r="D5071" i="1"/>
  <c r="D4482" i="1"/>
  <c r="D4366" i="1"/>
  <c r="D7000" i="1"/>
  <c r="D7227" i="1"/>
  <c r="D7073" i="1"/>
  <c r="D4702" i="1"/>
  <c r="D7656" i="1"/>
  <c r="D5253" i="1"/>
  <c r="D7571" i="1"/>
  <c r="D7124" i="1"/>
  <c r="D4864" i="1"/>
  <c r="D4548" i="1"/>
  <c r="D6965" i="1"/>
  <c r="D7225" i="1"/>
  <c r="D5459" i="1"/>
  <c r="D6527" i="1"/>
  <c r="D6944" i="1"/>
  <c r="D4759" i="1"/>
  <c r="D7892" i="1"/>
  <c r="D4905" i="1"/>
  <c r="D6501" i="1"/>
  <c r="D7817" i="1"/>
  <c r="D4511" i="1"/>
  <c r="D6107" i="1"/>
  <c r="D3987" i="1"/>
  <c r="D7758" i="1"/>
  <c r="D7231" i="1"/>
  <c r="D6632" i="1"/>
  <c r="D7736" i="1"/>
  <c r="D6052" i="1"/>
  <c r="D6960" i="1"/>
  <c r="D7660" i="1"/>
  <c r="D7819" i="1"/>
  <c r="D4782" i="1"/>
  <c r="D4567" i="1"/>
  <c r="D4876" i="1"/>
  <c r="D4416" i="1"/>
  <c r="D7088" i="1"/>
  <c r="D6440" i="1"/>
  <c r="D6699" i="1"/>
  <c r="D7447" i="1"/>
  <c r="D7321" i="1"/>
  <c r="D7448" i="1"/>
  <c r="D7761" i="1"/>
  <c r="D4571" i="1"/>
  <c r="D5440" i="1"/>
  <c r="D5957" i="1"/>
  <c r="D4705" i="1"/>
  <c r="D5676" i="1"/>
  <c r="D5855" i="1"/>
  <c r="D4861" i="1"/>
  <c r="D6200" i="1"/>
  <c r="D5655" i="1"/>
  <c r="D6829" i="1"/>
  <c r="D4068" i="1"/>
  <c r="D4289" i="1"/>
  <c r="D5095" i="1"/>
  <c r="D5862" i="1"/>
  <c r="D4092" i="1"/>
  <c r="D5115" i="1"/>
  <c r="D7408" i="1"/>
  <c r="D4237" i="1"/>
  <c r="D4158" i="1"/>
  <c r="D4306" i="1"/>
  <c r="D7391" i="1"/>
  <c r="D6663" i="1"/>
  <c r="D7015" i="1"/>
  <c r="D5073" i="1"/>
  <c r="D4816" i="1"/>
  <c r="D5280" i="1"/>
  <c r="D5264" i="1"/>
  <c r="D5718" i="1"/>
  <c r="D6221" i="1"/>
  <c r="D6762" i="1"/>
  <c r="D7537" i="1"/>
  <c r="D6900" i="1"/>
  <c r="D6916" i="1"/>
  <c r="D5180" i="1"/>
  <c r="D6883" i="1"/>
  <c r="D5863" i="1"/>
  <c r="D6015" i="1"/>
  <c r="D4223" i="1"/>
  <c r="D4521" i="1"/>
  <c r="D7578" i="1"/>
  <c r="D7594" i="1"/>
  <c r="D4712" i="1"/>
  <c r="D5589" i="1"/>
  <c r="D6111" i="1"/>
  <c r="D6877" i="1"/>
  <c r="D4147" i="1"/>
  <c r="D4729" i="1"/>
  <c r="D7780" i="1"/>
  <c r="D4381" i="1"/>
  <c r="D5074" i="1"/>
  <c r="D7742" i="1"/>
  <c r="D4355" i="1"/>
  <c r="D4777" i="1"/>
  <c r="D5108" i="1"/>
  <c r="D5158" i="1"/>
  <c r="D6974" i="1"/>
  <c r="D7885" i="1"/>
  <c r="D5611" i="1"/>
  <c r="D6810" i="1"/>
  <c r="D6995" i="1"/>
  <c r="D4359" i="1"/>
  <c r="D5250" i="1"/>
  <c r="D6750" i="1"/>
  <c r="D5467" i="1"/>
  <c r="D6869" i="1"/>
  <c r="D5332" i="1"/>
  <c r="D7243" i="1"/>
  <c r="D5066" i="1"/>
  <c r="D5430" i="1"/>
  <c r="D7094" i="1"/>
  <c r="D5750" i="1"/>
  <c r="D5925" i="1"/>
  <c r="D7177" i="1"/>
  <c r="D4189" i="1"/>
  <c r="D5313" i="1"/>
  <c r="D5724" i="1"/>
  <c r="D7429" i="1"/>
  <c r="D4204" i="1"/>
  <c r="D4395" i="1"/>
  <c r="D5871" i="1"/>
  <c r="D4897" i="1"/>
  <c r="D5568" i="1"/>
  <c r="D5960" i="1"/>
  <c r="D5644" i="1"/>
  <c r="D5949" i="1"/>
  <c r="D4636" i="1"/>
  <c r="D5460" i="1"/>
  <c r="D6589" i="1"/>
  <c r="D6687" i="1"/>
  <c r="D5523" i="1"/>
  <c r="D7666" i="1"/>
  <c r="D5315" i="1"/>
  <c r="D4659" i="1"/>
  <c r="D7518" i="1"/>
  <c r="D4024" i="1"/>
  <c r="D5757" i="1"/>
  <c r="D7162" i="1"/>
  <c r="D7740" i="1"/>
  <c r="D4509" i="1"/>
  <c r="D6498" i="1"/>
  <c r="D6642" i="1"/>
  <c r="D6481" i="1"/>
  <c r="D6831" i="1"/>
  <c r="D5567" i="1"/>
  <c r="D7591" i="1"/>
  <c r="D4660" i="1"/>
  <c r="D6159" i="1"/>
  <c r="D6267" i="1"/>
  <c r="D6080" i="1"/>
  <c r="D6423" i="1"/>
  <c r="D4638" i="1"/>
  <c r="D4692" i="1"/>
  <c r="D6414" i="1"/>
  <c r="D7527" i="1"/>
  <c r="D5146" i="1"/>
  <c r="D7394" i="1"/>
  <c r="D4832" i="1"/>
  <c r="D6688" i="1"/>
  <c r="D6506" i="1"/>
  <c r="D5202" i="1"/>
  <c r="D6041" i="1"/>
  <c r="D4920" i="1"/>
  <c r="D5196" i="1"/>
  <c r="D5392" i="1"/>
  <c r="D5086" i="1"/>
  <c r="D7756" i="1"/>
  <c r="D5244" i="1"/>
  <c r="D6717" i="1"/>
  <c r="D7652" i="1"/>
  <c r="D5428" i="1"/>
  <c r="D6286" i="1"/>
  <c r="D6805" i="1"/>
  <c r="D5683" i="1"/>
  <c r="D6370" i="1"/>
  <c r="D3991" i="1"/>
  <c r="D7547" i="1"/>
  <c r="D5818" i="1"/>
  <c r="D6459" i="1"/>
  <c r="D6872" i="1"/>
  <c r="D5968" i="1"/>
  <c r="D7247" i="1"/>
  <c r="D5119" i="1"/>
  <c r="D6961" i="1"/>
  <c r="D4892" i="1"/>
  <c r="D7867" i="1"/>
  <c r="D6604" i="1"/>
  <c r="D4420" i="1"/>
  <c r="D4558" i="1"/>
  <c r="D5446" i="1"/>
  <c r="D5587" i="1"/>
  <c r="D7163" i="1"/>
  <c r="D3973" i="1"/>
  <c r="D5481" i="1"/>
  <c r="D4616" i="1"/>
  <c r="D5012" i="1"/>
  <c r="D5553" i="1"/>
  <c r="D7242" i="1"/>
  <c r="D4253" i="1"/>
  <c r="D6597" i="1"/>
  <c r="D4394" i="1"/>
  <c r="D7392" i="1"/>
  <c r="D5284" i="1"/>
  <c r="D7346" i="1"/>
  <c r="D7750" i="1"/>
  <c r="D6488" i="1"/>
  <c r="D5823" i="1"/>
  <c r="D6524" i="1"/>
  <c r="D7169" i="1"/>
  <c r="D6409" i="1"/>
  <c r="D4771" i="1"/>
  <c r="D7605" i="1"/>
  <c r="D4691" i="1"/>
  <c r="D5621" i="1"/>
  <c r="D4973" i="1"/>
  <c r="D4181" i="1"/>
  <c r="D4064" i="1"/>
  <c r="D4249" i="1"/>
  <c r="D5191" i="1"/>
  <c r="D5999" i="1"/>
  <c r="D4625" i="1"/>
  <c r="D6004" i="1"/>
  <c r="D4182" i="1"/>
  <c r="D4930" i="1"/>
  <c r="D6789" i="1"/>
  <c r="D6029" i="1"/>
  <c r="D7067" i="1"/>
  <c r="D4917" i="1"/>
  <c r="D6424" i="1"/>
  <c r="D4475" i="1"/>
  <c r="D5221" i="1"/>
  <c r="D7336" i="1"/>
  <c r="D7783" i="1"/>
  <c r="D7326" i="1"/>
  <c r="D7765" i="1"/>
  <c r="D4183" i="1"/>
  <c r="D7183" i="1"/>
  <c r="D4714" i="1"/>
  <c r="D6850" i="1"/>
  <c r="D5826" i="1"/>
  <c r="D5024" i="1"/>
  <c r="D6357" i="1"/>
  <c r="D4087" i="1"/>
  <c r="D7577" i="1"/>
  <c r="D5386" i="1"/>
  <c r="D5626" i="1"/>
  <c r="D4946" i="1"/>
  <c r="D6246" i="1"/>
  <c r="D6846" i="1"/>
  <c r="D6839" i="1"/>
  <c r="D7805" i="1"/>
  <c r="D7224" i="1"/>
  <c r="D7757" i="1"/>
  <c r="D6626" i="1"/>
  <c r="D4273" i="1"/>
  <c r="D4676" i="1"/>
  <c r="D4517" i="1"/>
  <c r="D5296" i="1"/>
  <c r="D5586" i="1"/>
  <c r="D5536" i="1"/>
  <c r="D5278" i="1"/>
  <c r="D4356" i="1"/>
  <c r="D6812" i="1"/>
  <c r="D4990" i="1"/>
  <c r="D5667" i="1"/>
  <c r="D6840" i="1"/>
  <c r="D7410" i="1"/>
  <c r="D7955" i="1"/>
  <c r="D6134" i="1"/>
  <c r="D4725" i="1"/>
  <c r="D7584" i="1"/>
  <c r="D5207" i="1"/>
  <c r="D6665" i="1"/>
  <c r="D6336" i="1"/>
  <c r="D5832" i="1"/>
  <c r="D4595" i="1"/>
  <c r="D6099" i="1"/>
  <c r="D4319" i="1"/>
  <c r="D6559" i="1"/>
  <c r="D5267" i="1"/>
  <c r="D5475" i="1"/>
  <c r="D4755" i="1"/>
  <c r="D4839" i="1"/>
  <c r="D5226" i="1"/>
  <c r="D5712" i="1"/>
  <c r="D7808" i="1"/>
  <c r="D7010" i="1"/>
  <c r="D6860" i="1"/>
  <c r="D7208" i="1"/>
  <c r="D7307" i="1"/>
  <c r="D6140" i="1"/>
  <c r="D4081" i="1"/>
  <c r="D7377" i="1"/>
  <c r="D5154" i="1"/>
  <c r="D7166" i="1"/>
  <c r="D5743" i="1"/>
  <c r="D4330" i="1"/>
  <c r="D5794" i="1"/>
  <c r="D4256" i="1"/>
  <c r="D6339" i="1"/>
  <c r="D4665" i="1"/>
  <c r="D5892" i="1"/>
  <c r="D6281" i="1"/>
  <c r="D4525" i="1"/>
  <c r="D4224" i="1"/>
  <c r="D7016" i="1"/>
  <c r="D4825" i="1"/>
  <c r="D5550" i="1"/>
  <c r="D5878" i="1"/>
  <c r="D6413" i="1"/>
  <c r="D6682" i="1"/>
  <c r="D6275" i="1"/>
  <c r="D4972" i="1"/>
  <c r="D5647" i="1"/>
  <c r="D6259" i="1"/>
  <c r="D6709" i="1"/>
  <c r="D4436" i="1"/>
  <c r="D6650" i="1"/>
  <c r="D6795" i="1"/>
  <c r="D5535" i="1"/>
  <c r="D7075" i="1"/>
  <c r="D4540" i="1"/>
  <c r="D6209" i="1"/>
  <c r="D5811" i="1"/>
  <c r="D4834" i="1"/>
  <c r="D5270" i="1"/>
  <c r="D6878" i="1"/>
  <c r="D7139" i="1"/>
  <c r="D5416" i="1"/>
  <c r="D7334" i="1"/>
  <c r="D5259" i="1"/>
  <c r="D4679" i="1"/>
  <c r="D6692" i="1"/>
  <c r="D7586" i="1"/>
  <c r="D4494" i="1"/>
  <c r="D6747" i="1"/>
  <c r="D7843" i="1"/>
  <c r="D5047" i="1"/>
  <c r="D4909" i="1"/>
  <c r="D4865" i="1"/>
  <c r="D5666" i="1"/>
  <c r="D7480" i="1"/>
  <c r="D3933" i="1"/>
  <c r="D4500" i="1"/>
  <c r="D4300" i="1"/>
  <c r="D4421" i="1"/>
  <c r="D5391" i="1"/>
  <c r="D4706" i="1"/>
  <c r="D6439" i="1"/>
  <c r="D7356" i="1"/>
  <c r="D7905" i="1"/>
  <c r="D3951" i="1"/>
  <c r="D4424" i="1"/>
  <c r="D4618" i="1"/>
  <c r="D7198" i="1"/>
  <c r="D4821" i="1"/>
  <c r="D6892" i="1"/>
  <c r="D7826" i="1"/>
  <c r="D6467" i="1"/>
  <c r="D7490" i="1"/>
  <c r="D7160" i="1"/>
  <c r="D7275" i="1"/>
  <c r="D4590" i="1"/>
  <c r="D7157" i="1"/>
  <c r="D4586" i="1"/>
  <c r="D5839" i="1"/>
  <c r="D5919" i="1"/>
  <c r="D4770" i="1"/>
  <c r="D6600" i="1"/>
  <c r="D7442" i="1"/>
  <c r="D4811" i="1"/>
  <c r="D5397" i="1"/>
  <c r="D7637" i="1"/>
  <c r="D4582" i="1"/>
  <c r="D5018" i="1"/>
  <c r="D6333" i="1"/>
  <c r="D5658" i="1"/>
  <c r="D7759" i="1"/>
  <c r="D7182" i="1"/>
  <c r="D4852" i="1"/>
  <c r="D4259" i="1"/>
  <c r="D7353" i="1"/>
  <c r="D6881" i="1"/>
  <c r="D4927" i="1"/>
  <c r="D5506" i="1"/>
  <c r="D5098" i="1"/>
  <c r="D7305" i="1"/>
  <c r="D5358" i="1"/>
  <c r="D5376" i="1"/>
  <c r="D4564" i="1"/>
  <c r="D4951" i="1"/>
  <c r="D6125" i="1"/>
  <c r="D4644" i="1"/>
  <c r="D4730" i="1"/>
  <c r="D6675" i="1"/>
  <c r="D5043" i="1"/>
  <c r="D4938" i="1"/>
  <c r="D5886" i="1"/>
  <c r="D6639" i="1"/>
  <c r="D6775" i="1"/>
  <c r="D6021" i="1"/>
  <c r="D7585" i="1"/>
  <c r="D4753" i="1"/>
  <c r="D4485" i="1"/>
  <c r="D6879" i="1"/>
  <c r="D5026" i="1"/>
  <c r="D4418" i="1"/>
  <c r="D4452" i="1"/>
  <c r="D7173" i="1"/>
  <c r="D4526" i="1"/>
  <c r="D4794" i="1"/>
  <c r="D4994" i="1"/>
  <c r="D6728" i="1"/>
  <c r="D6923" i="1"/>
  <c r="D5993" i="1"/>
  <c r="D4458" i="1"/>
  <c r="D6334" i="1"/>
  <c r="D4553" i="1"/>
  <c r="D3963" i="1"/>
  <c r="D6997" i="1"/>
  <c r="D3912" i="1"/>
  <c r="D6514" i="1"/>
  <c r="D4331" i="1"/>
  <c r="D5529" i="1"/>
  <c r="D6252" i="1"/>
  <c r="D7760" i="1"/>
  <c r="D4290" i="1"/>
  <c r="D6996" i="1"/>
  <c r="D4321" i="1"/>
  <c r="D7070" i="1"/>
  <c r="D4217" i="1"/>
  <c r="D4806" i="1"/>
  <c r="D6912" i="1"/>
  <c r="D6914" i="1"/>
  <c r="D5577" i="1"/>
  <c r="D6861" i="1"/>
  <c r="D4464" i="1"/>
  <c r="D5068" i="1"/>
  <c r="D4632" i="1"/>
  <c r="D7462" i="1"/>
  <c r="D7011" i="1"/>
  <c r="D6048" i="1"/>
  <c r="D5201" i="1"/>
  <c r="D6582" i="1"/>
  <c r="D6205" i="1"/>
  <c r="D6444" i="1"/>
  <c r="D5904" i="1"/>
  <c r="D7019" i="1"/>
  <c r="D4843" i="1"/>
  <c r="D4747" i="1"/>
  <c r="D5090" i="1"/>
  <c r="D7006" i="1"/>
  <c r="D7263" i="1"/>
  <c r="D5319" i="1"/>
  <c r="D4803" i="1"/>
  <c r="D5874" i="1"/>
  <c r="D4305" i="1"/>
  <c r="D7815" i="1"/>
  <c r="D6670" i="1"/>
  <c r="D6817" i="1"/>
  <c r="D4634" i="1"/>
  <c r="D7145" i="1"/>
  <c r="D7406" i="1"/>
  <c r="D4733" i="1"/>
  <c r="D5149" i="1"/>
  <c r="D4807" i="1"/>
  <c r="D5069" i="1"/>
  <c r="D7328" i="1"/>
  <c r="D4598" i="1"/>
  <c r="D6894" i="1"/>
  <c r="D6760" i="1"/>
  <c r="D4566" i="1"/>
  <c r="D5034" i="1"/>
  <c r="D7643" i="1"/>
  <c r="D5900" i="1"/>
  <c r="D4813" i="1"/>
  <c r="D4565" i="1"/>
  <c r="D5512" i="1"/>
  <c r="D5588" i="1"/>
  <c r="D7721" i="1"/>
  <c r="D5168" i="1"/>
  <c r="D7184" i="1"/>
  <c r="D6801" i="1"/>
  <c r="D4862" i="1"/>
  <c r="D6925" i="1"/>
  <c r="D4602" i="1"/>
  <c r="D4983" i="1"/>
  <c r="D5117" i="1"/>
  <c r="D4617" i="1"/>
  <c r="D4257" i="1"/>
  <c r="D7007" i="1"/>
  <c r="D6228" i="1"/>
  <c r="D6264" i="1"/>
  <c r="D4293" i="1"/>
  <c r="D4914" i="1"/>
  <c r="D7790" i="1"/>
  <c r="D4450" i="1"/>
  <c r="D7325" i="1"/>
  <c r="D7234" i="1"/>
  <c r="D5321" i="1"/>
  <c r="D5947" i="1"/>
  <c r="D5049" i="1"/>
  <c r="D5457" i="1"/>
  <c r="D4766" i="1"/>
  <c r="D4945" i="1"/>
  <c r="D5088" i="1"/>
  <c r="D7141" i="1"/>
  <c r="D4196" i="1"/>
  <c r="D4260" i="1"/>
  <c r="D4778" i="1"/>
  <c r="D5762" i="1"/>
  <c r="D4912" i="1"/>
  <c r="D6934" i="1"/>
  <c r="D7415" i="1"/>
  <c r="D6776" i="1"/>
  <c r="D5019" i="1"/>
  <c r="D5472" i="1"/>
  <c r="D5602" i="1"/>
  <c r="D5129" i="1"/>
  <c r="D6520" i="1"/>
  <c r="D4875" i="1"/>
  <c r="D4215" i="1"/>
  <c r="D4057" i="1"/>
  <c r="D5039" i="1"/>
  <c r="D4426" i="1"/>
  <c r="D7110" i="1"/>
  <c r="D5124" i="1"/>
  <c r="D4544" i="1"/>
  <c r="D4597" i="1"/>
  <c r="D6787" i="1"/>
  <c r="D7131" i="1"/>
  <c r="D6540" i="1"/>
  <c r="D5245" i="1"/>
  <c r="D5730" i="1"/>
  <c r="D7411" i="1"/>
  <c r="D6412" i="1"/>
  <c r="D5346" i="1"/>
  <c r="D5627" i="1"/>
  <c r="D7424" i="1"/>
  <c r="D4220" i="1"/>
  <c r="D6899" i="1"/>
  <c r="D4278" i="1"/>
  <c r="D6715" i="1"/>
  <c r="D7101" i="1"/>
  <c r="D5834" i="1"/>
  <c r="D6976" i="1"/>
  <c r="D4201" i="1"/>
  <c r="D4142" i="1"/>
  <c r="D4726" i="1"/>
  <c r="D4248" i="1"/>
  <c r="D5885" i="1"/>
  <c r="D3899" i="1"/>
  <c r="D5365" i="1"/>
  <c r="D4334" i="1"/>
  <c r="D5518" i="1"/>
  <c r="D6712" i="1"/>
  <c r="D5417" i="1"/>
  <c r="D4894" i="1"/>
  <c r="D5138" i="1"/>
  <c r="D6421" i="1"/>
  <c r="D6035" i="1"/>
  <c r="D4054" i="1"/>
  <c r="D7211" i="1"/>
  <c r="D4002" i="1"/>
  <c r="D4477" i="1"/>
  <c r="D4661" i="1"/>
  <c r="D6397" i="1"/>
  <c r="D7174" i="1"/>
  <c r="D4631" i="1"/>
  <c r="D4505" i="1"/>
  <c r="D6647" i="1"/>
  <c r="D6929" i="1"/>
  <c r="D4969" i="1"/>
  <c r="D7240" i="1"/>
  <c r="D6539" i="1"/>
  <c r="D5281" i="1"/>
  <c r="D5003" i="1"/>
  <c r="D6741" i="1"/>
  <c r="D5167" i="1"/>
  <c r="D4552" i="1"/>
  <c r="D7382" i="1"/>
  <c r="D4904" i="1"/>
  <c r="D4109" i="1"/>
  <c r="D4339" i="1"/>
  <c r="D6466" i="1"/>
  <c r="D4107" i="1"/>
  <c r="D6620" i="1"/>
  <c r="D5062" i="1"/>
  <c r="D7864" i="1"/>
  <c r="D4468" i="1"/>
  <c r="D5178" i="1"/>
  <c r="D5316" i="1"/>
  <c r="D4434" i="1"/>
  <c r="D6751" i="1"/>
  <c r="D6983" i="1"/>
  <c r="D5102" i="1"/>
  <c r="D7086" i="1"/>
  <c r="D6427" i="1"/>
  <c r="D4648" i="1"/>
  <c r="D4855" i="1"/>
  <c r="D5815" i="1"/>
  <c r="D5079" i="1"/>
  <c r="D5171" i="1"/>
  <c r="D6957" i="1"/>
  <c r="D4362" i="1"/>
  <c r="D5037" i="1"/>
  <c r="D5617" i="1"/>
  <c r="D5374" i="1"/>
  <c r="D5642" i="1"/>
  <c r="D4641" i="1"/>
  <c r="D5423" i="1"/>
  <c r="D4323" i="1"/>
  <c r="D6406" i="1"/>
  <c r="D4112" i="1"/>
  <c r="D4681" i="1"/>
  <c r="D4560" i="1"/>
  <c r="D5909" i="1"/>
  <c r="D6674" i="1"/>
  <c r="D7438" i="1"/>
  <c r="D5958" i="1"/>
  <c r="D5234" i="1"/>
  <c r="D7146" i="1"/>
  <c r="D7175" i="1"/>
  <c r="D6503" i="1"/>
  <c r="D6661" i="1"/>
  <c r="D4607" i="1"/>
  <c r="D6077" i="1"/>
  <c r="D6225" i="1"/>
  <c r="D4358" i="1"/>
  <c r="D4613" i="1"/>
  <c r="D4680" i="1"/>
  <c r="D6707" i="1"/>
  <c r="D6552" i="1"/>
  <c r="D4397" i="1"/>
  <c r="D6648" i="1"/>
  <c r="D4804" i="1"/>
  <c r="D4682" i="1"/>
  <c r="D6836" i="1"/>
  <c r="D4121" i="1"/>
  <c r="D7287" i="1"/>
  <c r="D5411" i="1"/>
  <c r="D4369" i="1"/>
  <c r="D5006" i="1"/>
  <c r="D4738" i="1"/>
  <c r="D5493" i="1"/>
  <c r="D5816" i="1"/>
  <c r="D6533" i="1"/>
  <c r="D6893" i="1"/>
  <c r="D7037" i="1"/>
  <c r="D7665" i="1"/>
  <c r="D6986" i="1"/>
  <c r="D6306" i="1"/>
  <c r="D7081" i="1"/>
  <c r="D4600" i="1"/>
  <c r="D7276" i="1"/>
  <c r="D5350" i="1"/>
  <c r="D7341" i="1"/>
  <c r="D5389" i="1"/>
  <c r="D5355" i="1"/>
  <c r="D7210" i="1"/>
  <c r="D7108" i="1"/>
  <c r="D7441" i="1"/>
  <c r="D7002" i="1"/>
  <c r="D5222" i="1"/>
  <c r="D5028" i="1"/>
  <c r="D4383" i="1"/>
  <c r="D5597" i="1"/>
  <c r="D7418" i="1"/>
  <c r="D3914" i="1"/>
  <c r="D5714" i="1"/>
  <c r="D6856" i="1"/>
  <c r="D7012" i="1"/>
  <c r="D5563" i="1"/>
  <c r="D6781" i="1"/>
  <c r="D5693" i="1"/>
  <c r="D7109" i="1"/>
  <c r="D6074" i="1"/>
  <c r="D4575" i="1"/>
  <c r="D6133" i="1"/>
  <c r="D4281" i="1"/>
  <c r="D7575" i="1"/>
  <c r="D5243" i="1"/>
  <c r="D7799" i="1"/>
  <c r="D5294" i="1"/>
  <c r="D4594" i="1"/>
  <c r="D5251" i="1"/>
  <c r="D4151" i="1"/>
  <c r="D6285" i="1"/>
  <c r="D7197" i="1"/>
  <c r="D7722" i="1"/>
  <c r="D6367" i="1"/>
  <c r="D4439" i="1"/>
  <c r="D7286" i="1"/>
  <c r="D4136" i="1"/>
  <c r="D4751" i="1"/>
  <c r="D5482" i="1"/>
  <c r="D7044" i="1"/>
  <c r="D4117" i="1"/>
  <c r="D7138" i="1"/>
  <c r="D4187" i="1"/>
  <c r="D5078" i="1"/>
  <c r="D4327" i="1"/>
  <c r="D4846" i="1"/>
  <c r="D6178" i="1"/>
  <c r="D5497" i="1"/>
  <c r="D6807" i="1"/>
  <c r="D4507" i="1"/>
  <c r="D3891" i="1"/>
  <c r="D7050" i="1"/>
  <c r="D5847" i="1"/>
  <c r="D4605" i="1"/>
  <c r="D5199" i="1"/>
  <c r="D6051" i="1"/>
  <c r="D6497" i="1"/>
  <c r="D7064" i="1"/>
  <c r="D4029" i="1"/>
  <c r="D6088" i="1"/>
  <c r="D4228" i="1"/>
  <c r="D6245" i="1"/>
  <c r="D7590" i="1"/>
  <c r="D5309" i="1"/>
  <c r="D4849" i="1"/>
  <c r="D5277" i="1"/>
  <c r="D6358" i="1"/>
  <c r="D4279" i="1"/>
  <c r="D6849" i="1"/>
  <c r="D6219" i="1"/>
  <c r="D4310" i="1"/>
  <c r="D4964" i="1"/>
  <c r="D4788" i="1"/>
  <c r="D7663" i="1"/>
  <c r="D6713" i="1"/>
  <c r="D4161" i="1"/>
  <c r="D6340" i="1"/>
  <c r="D5755" i="1"/>
  <c r="D5692" i="1"/>
  <c r="D5812" i="1"/>
  <c r="D6991" i="1"/>
  <c r="D4099" i="1"/>
  <c r="D5675" i="1"/>
  <c r="D5545" i="1"/>
  <c r="D4713" i="1"/>
  <c r="D5737" i="1"/>
  <c r="D6128" i="1"/>
  <c r="D4650" i="1"/>
  <c r="D6212" i="1"/>
  <c r="D7948" i="1"/>
  <c r="D5134" i="1"/>
  <c r="D5727" i="1"/>
  <c r="D6780" i="1"/>
  <c r="D4354" i="1"/>
  <c r="D7842" i="1"/>
  <c r="D6608" i="1"/>
  <c r="D6889" i="1"/>
  <c r="D4090" i="1"/>
  <c r="D4178" i="1"/>
  <c r="D5027" i="1"/>
  <c r="D5801" i="1"/>
  <c r="D4371" i="1"/>
  <c r="D6813" i="1"/>
  <c r="D5606" i="1"/>
  <c r="D4114" i="1"/>
  <c r="D3971" i="1"/>
  <c r="D7004" i="1"/>
  <c r="D3958" i="1"/>
  <c r="D4474" i="1"/>
  <c r="D4245" i="1"/>
  <c r="D5814" i="1"/>
  <c r="D4943" i="1"/>
  <c r="D5524" i="1"/>
  <c r="D4686" i="1"/>
  <c r="D5063" i="1"/>
  <c r="D4335" i="1"/>
  <c r="D4097" i="1"/>
  <c r="D6462" i="1"/>
  <c r="D4094" i="1"/>
  <c r="D6033" i="1"/>
  <c r="D4795" i="1"/>
  <c r="D5408" i="1"/>
  <c r="D4715" i="1"/>
  <c r="D5877" i="1"/>
  <c r="D6585" i="1"/>
  <c r="D5219" i="1"/>
  <c r="D5489" i="1"/>
  <c r="D7468" i="1"/>
  <c r="D4157" i="1"/>
  <c r="D5195" i="1"/>
  <c r="D5513" i="1"/>
  <c r="D5123" i="1"/>
  <c r="D7186" i="1"/>
  <c r="D4653" i="1"/>
  <c r="D5469" i="1"/>
  <c r="D4541" i="1"/>
  <c r="D4532" i="1"/>
  <c r="D4175" i="1"/>
  <c r="D4308" i="1"/>
  <c r="D7032" i="1"/>
  <c r="D6588" i="1"/>
  <c r="D7916" i="1"/>
  <c r="D5571" i="1"/>
  <c r="D4487" i="1"/>
  <c r="D5045" i="1"/>
  <c r="D4225" i="1"/>
  <c r="D5986" i="1"/>
  <c r="D4932" i="1"/>
  <c r="D5407" i="1"/>
  <c r="D4925" i="1"/>
  <c r="D5236" i="1"/>
  <c r="D5435" i="1"/>
  <c r="D5070" i="1"/>
  <c r="D6625" i="1"/>
  <c r="D7694" i="1"/>
  <c r="D4603" i="1"/>
  <c r="D3999" i="1"/>
  <c r="D6158" i="1"/>
  <c r="D6755" i="1"/>
  <c r="D4435" i="1"/>
  <c r="D6422" i="1"/>
  <c r="D7562" i="1"/>
  <c r="D5491" i="1"/>
  <c r="D6255" i="1"/>
  <c r="D6441" i="1"/>
  <c r="D5272" i="1"/>
  <c r="D6186" i="1"/>
  <c r="D4606" i="1"/>
  <c r="D7181" i="1"/>
  <c r="D6732" i="1"/>
  <c r="D4859" i="1"/>
  <c r="D4827" i="1"/>
  <c r="D7314" i="1"/>
  <c r="D4191" i="1"/>
  <c r="D6389" i="1"/>
  <c r="D7342" i="1"/>
  <c r="D3915" i="1"/>
  <c r="D7697" i="1"/>
  <c r="D6066" i="1"/>
  <c r="D5508" i="1"/>
  <c r="D4194" i="1"/>
  <c r="D7084" i="1"/>
  <c r="D4831" i="1"/>
  <c r="D4583" i="1"/>
  <c r="D4502" i="1"/>
  <c r="D5145" i="1"/>
  <c r="D7957" i="1"/>
  <c r="D6793" i="1"/>
  <c r="D5301" i="1"/>
  <c r="D4995" i="1"/>
  <c r="D4870" i="1"/>
  <c r="D3969" i="1"/>
  <c r="D5525" i="1"/>
  <c r="D4043" i="1"/>
  <c r="D4363" i="1"/>
  <c r="D3917" i="1"/>
  <c r="D4312" i="1"/>
  <c r="D4337" i="1"/>
  <c r="D4555" i="1"/>
  <c r="D6621" i="1"/>
  <c r="D5636" i="1"/>
  <c r="D6530" i="1"/>
  <c r="D4685" i="1"/>
  <c r="D5688" i="1"/>
  <c r="D7150" i="1"/>
  <c r="D5401" i="1"/>
  <c r="D5040" i="1"/>
  <c r="D6304" i="1"/>
  <c r="D4004" i="1"/>
  <c r="D4061" i="1"/>
  <c r="D6538" i="1"/>
  <c r="D7280" i="1"/>
  <c r="D5439" i="1"/>
  <c r="D4169" i="1"/>
  <c r="D4486" i="1"/>
  <c r="D6454" i="1"/>
  <c r="D4982" i="1"/>
  <c r="D4473" i="1"/>
  <c r="D6968" i="1"/>
  <c r="D4131" i="1"/>
  <c r="D4520" i="1"/>
  <c r="D6550" i="1"/>
  <c r="D4226" i="1"/>
  <c r="D4374" i="1"/>
  <c r="D4288" i="1"/>
  <c r="D5125" i="1"/>
  <c r="D4415" i="1"/>
  <c r="D3880" i="1"/>
  <c r="D4678" i="1"/>
  <c r="D4396" i="1"/>
  <c r="D3962" i="1"/>
  <c r="D3938" i="1"/>
  <c r="D7988" i="1"/>
  <c r="D6590" i="1"/>
  <c r="D4149" i="1"/>
  <c r="D4746" i="1"/>
  <c r="D4717" i="1"/>
  <c r="D4837" i="1"/>
  <c r="D6271" i="1"/>
  <c r="D6685" i="1"/>
  <c r="D5328" i="1"/>
  <c r="D3929" i="1"/>
  <c r="D4893" i="1"/>
  <c r="D5014" i="1"/>
  <c r="D5656" i="1"/>
  <c r="D6199" i="1"/>
  <c r="D4789" i="1"/>
  <c r="D6297" i="1"/>
  <c r="D5700" i="1"/>
  <c r="D7501" i="1"/>
  <c r="D4165" i="1"/>
  <c r="D5894" i="1"/>
  <c r="D5339" i="1"/>
  <c r="D6731" i="1"/>
  <c r="D6607" i="1"/>
  <c r="D6697" i="1"/>
  <c r="D5836" i="1"/>
  <c r="D3961" i="1"/>
  <c r="D6969" i="1"/>
  <c r="D4959" i="1"/>
  <c r="D7883" i="1"/>
  <c r="D6343" i="1"/>
  <c r="D5353" i="1"/>
  <c r="D4411" i="1"/>
  <c r="D3886" i="1"/>
  <c r="D7593" i="1"/>
  <c r="D4910" i="1"/>
  <c r="D4360" i="1"/>
  <c r="D4244" i="1"/>
  <c r="D5907" i="1"/>
  <c r="D5371" i="1"/>
  <c r="D7018" i="1"/>
  <c r="D5967" i="1"/>
  <c r="D6671" i="1"/>
  <c r="D4563" i="1"/>
  <c r="D4787" i="1"/>
  <c r="D5370" i="1"/>
  <c r="D7364" i="1"/>
  <c r="D4889" i="1"/>
  <c r="D4916" i="1"/>
  <c r="D6000" i="1"/>
  <c r="D6129" i="1"/>
  <c r="D4591" i="1"/>
  <c r="D4588" i="1"/>
  <c r="D4392" i="1"/>
  <c r="D7497" i="1"/>
  <c r="D4159" i="1"/>
  <c r="D4762" i="1"/>
  <c r="D5072" i="1"/>
  <c r="D4958" i="1"/>
  <c r="D4410" i="1"/>
  <c r="D4716" i="1"/>
  <c r="D5603" i="1"/>
  <c r="D5343" i="1"/>
  <c r="D6154" i="1"/>
  <c r="D5450" i="1"/>
  <c r="D5237" i="1"/>
  <c r="D5111" i="1"/>
  <c r="D4037" i="1"/>
  <c r="D6998" i="1"/>
  <c r="D6874" i="1"/>
  <c r="D7103" i="1"/>
  <c r="D4106" i="1"/>
  <c r="D5122" i="1"/>
  <c r="D6372" i="1"/>
  <c r="D7440" i="1"/>
  <c r="D4336" i="1"/>
  <c r="D7654" i="1"/>
  <c r="D3955" i="1"/>
  <c r="D7165" i="1"/>
  <c r="D5385" i="1"/>
  <c r="D5097" i="1"/>
  <c r="D3865" i="1"/>
  <c r="D4784" i="1"/>
  <c r="D6572" i="1"/>
  <c r="D4202" i="1"/>
  <c r="D5054" i="1"/>
  <c r="D6645" i="1"/>
  <c r="D4096" i="1"/>
  <c r="D5248" i="1"/>
  <c r="D6525" i="1"/>
  <c r="D4311" i="1"/>
  <c r="D4779" i="1"/>
  <c r="D6368" i="1"/>
  <c r="D4267" i="1"/>
  <c r="D7178" i="1"/>
  <c r="D4936" i="1"/>
  <c r="D4192" i="1"/>
  <c r="D3895" i="1"/>
  <c r="D6278" i="1"/>
  <c r="D5945" i="1"/>
  <c r="D4577" i="1"/>
  <c r="D6020" i="1"/>
  <c r="D5962" i="1"/>
  <c r="D4069" i="1"/>
  <c r="D4542" i="1"/>
  <c r="D4704" i="1"/>
  <c r="D7649" i="1"/>
  <c r="D4353" i="1"/>
  <c r="D5105" i="1"/>
  <c r="D6207" i="1"/>
  <c r="D5110" i="1"/>
  <c r="D3949" i="1"/>
  <c r="D7517" i="1"/>
  <c r="D5187" i="1"/>
  <c r="D5255" i="1"/>
  <c r="D7126" i="1"/>
  <c r="D5665" i="1"/>
  <c r="D4235" i="1"/>
  <c r="D6263" i="1"/>
  <c r="D6565" i="1"/>
  <c r="D3934" i="1"/>
  <c r="D5217" i="1"/>
  <c r="D5383" i="1"/>
  <c r="D6265" i="1"/>
  <c r="D6556" i="1"/>
  <c r="D4741" i="1"/>
  <c r="D6318" i="1"/>
  <c r="D7244" i="1"/>
  <c r="D5954" i="1"/>
  <c r="D6325" i="1"/>
  <c r="D4386" i="1"/>
  <c r="D6025" i="1"/>
  <c r="D4593" i="1"/>
  <c r="D6739" i="1"/>
  <c r="D4657" i="1"/>
  <c r="D6521" i="1"/>
  <c r="D4328" i="1"/>
  <c r="D4965" i="1"/>
  <c r="D3988" i="1"/>
  <c r="D6009" i="1"/>
  <c r="D4941" i="1"/>
  <c r="D4817" i="1"/>
  <c r="D6735" i="1"/>
  <c r="D4238" i="1"/>
  <c r="D7252" i="1"/>
  <c r="D3875" i="1"/>
  <c r="D5085" i="1"/>
  <c r="D7428" i="1"/>
  <c r="D4250" i="1"/>
  <c r="D4524" i="1"/>
  <c r="D4543" i="1"/>
  <c r="D4669" i="1"/>
  <c r="D4390" i="1"/>
  <c r="D6672" i="1"/>
  <c r="D4172" i="1"/>
  <c r="D6691" i="1"/>
  <c r="D4459" i="1"/>
  <c r="D6570" i="1"/>
  <c r="D4488" i="1"/>
  <c r="D4010" i="1"/>
  <c r="D4018" i="1"/>
  <c r="D6616" i="1"/>
  <c r="D5609" i="1"/>
  <c r="D6848" i="1"/>
  <c r="D4179" i="1"/>
  <c r="D7232" i="1"/>
  <c r="D7036" i="1"/>
  <c r="D5756" i="1"/>
  <c r="D3856" i="1"/>
  <c r="D5441" i="1"/>
  <c r="D6940" i="1"/>
  <c r="D7099" i="1"/>
  <c r="D6045" i="1"/>
  <c r="D7072" i="1"/>
  <c r="D6638" i="1"/>
  <c r="D4184" i="1"/>
  <c r="D6319" i="1"/>
  <c r="D4314" i="1"/>
  <c r="D7737" i="1"/>
  <c r="D4295" i="1"/>
  <c r="D4929" i="1"/>
  <c r="D6257" i="1"/>
  <c r="D6268" i="1"/>
  <c r="D6935" i="1"/>
  <c r="D6641" i="1"/>
  <c r="D3885" i="1"/>
  <c r="D6666" i="1"/>
  <c r="D6833" i="1"/>
  <c r="D4218" i="1"/>
  <c r="D5884" i="1"/>
  <c r="D7188" i="1"/>
  <c r="D6725" i="1"/>
  <c r="D6457" i="1"/>
  <c r="D6622" i="1"/>
  <c r="D4210" i="1"/>
  <c r="D4379" i="1"/>
  <c r="D5538" i="1"/>
  <c r="D6208" i="1"/>
  <c r="D7345" i="1"/>
  <c r="D7818" i="1"/>
  <c r="D4375" i="1"/>
  <c r="D6090" i="1"/>
  <c r="D5020" i="1"/>
  <c r="D4246" i="1"/>
  <c r="D4853" i="1"/>
  <c r="D5713" i="1"/>
  <c r="D6791" i="1"/>
  <c r="D7470" i="1"/>
  <c r="D5987" i="1"/>
  <c r="D4863" i="1"/>
  <c r="D4207" i="1"/>
  <c r="D4506" i="1"/>
  <c r="D4710" i="1"/>
  <c r="D4465" i="1"/>
  <c r="D4402" i="1"/>
  <c r="D6321" i="1"/>
  <c r="D4537" i="1"/>
  <c r="D4997" i="1"/>
  <c r="D6619" i="1"/>
  <c r="D6435" i="1"/>
  <c r="D3876" i="1"/>
  <c r="D6551" i="1"/>
  <c r="D5694" i="1"/>
  <c r="D6827" i="1"/>
  <c r="D5379" i="1"/>
  <c r="D5429" i="1"/>
  <c r="D4850" i="1"/>
  <c r="D6896" i="1"/>
  <c r="D4828" i="1"/>
  <c r="D6331" i="1"/>
  <c r="D6765" i="1"/>
  <c r="D5946" i="1"/>
  <c r="D6251" i="1"/>
  <c r="D6528" i="1"/>
  <c r="D6181" i="1"/>
  <c r="D5235" i="1"/>
  <c r="D4100" i="1"/>
  <c r="D4731" i="1"/>
  <c r="D4446" i="1"/>
  <c r="D5970" i="1"/>
  <c r="D7402" i="1"/>
  <c r="D6994" i="1"/>
  <c r="D5099" i="1"/>
  <c r="D6046" i="1"/>
  <c r="D4639" i="1"/>
  <c r="D4236" i="1"/>
  <c r="D4664" i="1"/>
  <c r="D4022" i="1"/>
  <c r="D4512" i="1"/>
  <c r="D4399" i="1"/>
  <c r="D5341" i="1"/>
  <c r="D4670" i="1"/>
  <c r="D6652" i="1"/>
  <c r="D4242" i="1"/>
  <c r="D7812" i="1"/>
  <c r="D4689" i="1"/>
  <c r="D5495" i="1"/>
  <c r="D5906" i="1"/>
  <c r="D4503" i="1"/>
  <c r="D5477" i="1"/>
  <c r="D5051" i="1"/>
  <c r="D5113" i="1"/>
  <c r="D4757" i="1"/>
  <c r="D5715" i="1"/>
  <c r="D6026" i="1"/>
  <c r="D4154" i="1"/>
  <c r="D5679" i="1"/>
  <c r="D7630" i="1"/>
  <c r="D4453" i="1"/>
  <c r="D4880" i="1"/>
  <c r="D4658" i="1"/>
  <c r="D4262" i="1"/>
  <c r="D6710" i="1"/>
  <c r="D6194" i="1"/>
  <c r="D7642" i="1"/>
  <c r="D7552" i="1"/>
  <c r="D6371" i="1"/>
  <c r="D4013" i="1"/>
  <c r="D6472" i="1"/>
  <c r="D4176" i="1"/>
  <c r="D4345" i="1"/>
  <c r="D4522" i="1"/>
  <c r="D4266" i="1"/>
  <c r="D5767" i="1"/>
  <c r="D7209" i="1"/>
  <c r="D3928" i="1"/>
  <c r="D5093" i="1"/>
  <c r="D6270" i="1"/>
  <c r="D4496" i="1"/>
  <c r="D6546" i="1"/>
  <c r="D7696" i="1"/>
  <c r="D4075" i="1"/>
  <c r="D5474" i="1"/>
  <c r="D3959" i="1"/>
  <c r="D5238" i="1"/>
  <c r="D4996" i="1"/>
  <c r="D5367" i="1"/>
  <c r="D4203" i="1"/>
  <c r="D5707" i="1"/>
  <c r="D6603" i="1"/>
  <c r="D7752" i="1"/>
  <c r="D7082" i="1"/>
  <c r="D4088" i="1"/>
  <c r="D5803" i="1"/>
  <c r="D7569" i="1"/>
  <c r="D5560" i="1"/>
  <c r="D4258" i="1"/>
  <c r="D4469" i="1"/>
  <c r="D6824" i="1"/>
  <c r="D4186" i="1"/>
  <c r="D4651" i="1"/>
  <c r="D3859" i="1"/>
  <c r="D4221" i="1"/>
  <c r="D5247" i="1"/>
  <c r="D4974" i="1"/>
  <c r="D4842" i="1"/>
  <c r="D4338" i="1"/>
  <c r="D5881" i="1"/>
  <c r="D6782" i="1"/>
  <c r="D4546" i="1"/>
  <c r="D4610" i="1"/>
  <c r="D4148" i="1"/>
  <c r="D5162" i="1"/>
  <c r="D5842" i="1"/>
  <c r="D4012" i="1"/>
  <c r="D5505" i="1"/>
  <c r="D7053" i="1"/>
  <c r="D7226" i="1"/>
  <c r="D7831" i="1"/>
  <c r="D4144" i="1"/>
  <c r="D7622" i="1"/>
  <c r="D6928" i="1"/>
  <c r="D5366" i="1"/>
  <c r="D5899" i="1"/>
  <c r="D6093" i="1"/>
  <c r="D4011" i="1"/>
  <c r="D6573" i="1"/>
  <c r="D4062" i="1"/>
  <c r="D6353" i="1"/>
  <c r="D5444" i="1"/>
  <c r="D6324" i="1"/>
  <c r="D3903" i="1"/>
  <c r="D5853" i="1"/>
  <c r="D6076" i="1"/>
  <c r="D5817" i="1"/>
  <c r="D4547" i="1"/>
  <c r="D6307" i="1"/>
  <c r="D5213" i="1"/>
  <c r="D6629" i="1"/>
  <c r="D6482" i="1"/>
  <c r="D7323" i="1"/>
  <c r="D4906" i="1"/>
  <c r="D4377" i="1"/>
  <c r="D5752" i="1"/>
  <c r="D5336" i="1"/>
  <c r="D5971" i="1"/>
  <c r="D4742" i="1"/>
  <c r="D5157" i="1"/>
  <c r="D3874" i="1"/>
  <c r="D6127" i="1"/>
  <c r="D6338" i="1"/>
  <c r="D6952" i="1"/>
  <c r="D6452" i="1"/>
  <c r="D6566" i="1"/>
  <c r="D4908" i="1"/>
  <c r="D4856" i="1"/>
  <c r="D5287" i="1"/>
  <c r="D4287" i="1"/>
  <c r="D3984" i="1"/>
  <c r="D4693" i="1"/>
  <c r="D4536" i="1"/>
  <c r="D6664" i="1"/>
  <c r="D4907" i="1"/>
  <c r="D7009" i="1"/>
  <c r="D4120" i="1"/>
  <c r="D5077" i="1"/>
  <c r="D6198" i="1"/>
  <c r="D6746" i="1"/>
  <c r="D5673" i="1"/>
  <c r="D4619" i="1"/>
  <c r="D4451" i="1"/>
  <c r="D5290" i="1"/>
  <c r="D3978" i="1"/>
  <c r="D7361" i="1"/>
  <c r="D5528" i="1"/>
  <c r="D4341" i="1"/>
  <c r="D5292" i="1"/>
  <c r="D4346" i="1"/>
  <c r="D5738" i="1"/>
  <c r="D5751" i="1"/>
  <c r="D4926" i="1"/>
  <c r="D4656" i="1"/>
  <c r="D4227" i="1"/>
  <c r="D4261" i="1"/>
  <c r="D5205" i="1"/>
  <c r="D5048" i="1"/>
  <c r="D4952" i="1"/>
  <c r="D5126" i="1"/>
  <c r="D5303" i="1"/>
  <c r="D4480" i="1"/>
  <c r="D4060" i="1"/>
  <c r="D4470" i="1"/>
  <c r="D4005" i="1"/>
  <c r="D5083" i="1"/>
  <c r="D7249" i="1"/>
  <c r="D7024" i="1"/>
  <c r="D5087" i="1"/>
  <c r="D6854" i="1"/>
  <c r="D4026" i="1"/>
  <c r="D5732" i="1"/>
  <c r="D5555" i="1"/>
  <c r="D4133" i="1"/>
  <c r="D3982" i="1"/>
  <c r="D6745" i="1"/>
  <c r="D5532" i="1"/>
  <c r="D4454" i="1"/>
  <c r="D5206" i="1"/>
  <c r="D4188" i="1"/>
  <c r="D4727" i="1"/>
  <c r="D6148" i="1"/>
  <c r="D5514" i="1"/>
  <c r="D6114" i="1"/>
  <c r="D4101" i="1"/>
  <c r="D5610" i="1"/>
  <c r="D5790" i="1"/>
  <c r="D4116" i="1"/>
  <c r="D7387" i="1"/>
  <c r="D5194" i="1"/>
  <c r="D4170" i="1"/>
  <c r="D4425" i="1"/>
  <c r="D6067" i="1"/>
  <c r="D6828" i="1"/>
  <c r="D4967" i="1"/>
  <c r="D5335" i="1"/>
  <c r="D6761" i="1"/>
  <c r="D6978" i="1"/>
  <c r="D4076" i="1"/>
  <c r="D4531" i="1"/>
  <c r="D5131" i="1"/>
  <c r="D4164" i="1"/>
  <c r="D5759" i="1"/>
  <c r="D6686" i="1"/>
  <c r="D5744" i="1"/>
  <c r="D7476" i="1"/>
  <c r="D5036" i="1"/>
  <c r="D6723" i="1"/>
  <c r="D5041" i="1"/>
  <c r="D4351" i="1"/>
  <c r="D4263" i="1"/>
  <c r="D5393" i="1"/>
  <c r="D5888" i="1"/>
  <c r="D4315" i="1"/>
  <c r="D6769" i="1"/>
  <c r="D3957" i="1"/>
  <c r="D6345" i="1"/>
  <c r="D4023" i="1"/>
  <c r="D4277" i="1"/>
  <c r="D4933" i="1"/>
  <c r="D4241" i="1"/>
  <c r="D6012" i="1"/>
  <c r="D6522" i="1"/>
  <c r="D7853" i="1"/>
  <c r="D4082" i="1"/>
  <c r="D5186" i="1"/>
  <c r="D6106" i="1"/>
  <c r="D4382" i="1"/>
  <c r="D5566" i="1"/>
  <c r="D4274" i="1"/>
  <c r="D4110" i="1"/>
  <c r="D4153" i="1"/>
  <c r="D4229" i="1"/>
  <c r="D4401" i="1"/>
  <c r="D4373" i="1"/>
  <c r="D4344" i="1"/>
  <c r="D7409" i="1"/>
  <c r="D4534" i="1"/>
  <c r="D6214" i="1"/>
  <c r="D5942" i="1"/>
  <c r="D6082" i="1"/>
  <c r="D4848" i="1"/>
  <c r="D4479" i="1"/>
  <c r="D5575" i="1"/>
  <c r="D4124" i="1"/>
  <c r="D4286" i="1"/>
  <c r="D6915" i="1"/>
  <c r="D6384" i="1"/>
  <c r="D6303" i="1"/>
  <c r="D7288" i="1"/>
  <c r="D5595" i="1"/>
  <c r="D4128" i="1"/>
  <c r="D6030" i="1"/>
  <c r="D6460" i="1"/>
  <c r="D4491" i="1"/>
  <c r="D6734" i="1"/>
  <c r="D4137" i="1"/>
  <c r="D4699" i="1"/>
  <c r="D5775" i="1"/>
  <c r="D5127" i="1"/>
  <c r="D6505" i="1"/>
  <c r="D5776" i="1"/>
  <c r="D7143" i="1"/>
  <c r="D5729" i="1"/>
  <c r="D4156" i="1"/>
  <c r="D6415" i="1"/>
  <c r="D7412" i="1"/>
  <c r="D6237" i="1"/>
  <c r="D6749" i="1"/>
  <c r="D5030" i="1"/>
  <c r="D4868" i="1"/>
  <c r="D4581" i="1"/>
  <c r="D6669" i="1"/>
  <c r="D4378" i="1"/>
  <c r="D4463" i="1"/>
  <c r="D4171" i="1"/>
  <c r="D5092" i="1"/>
  <c r="D6575" i="1"/>
  <c r="D4212" i="1"/>
  <c r="D4992" i="1"/>
  <c r="D4284" i="1"/>
  <c r="D4460" i="1"/>
  <c r="D5843" i="1"/>
  <c r="D3910" i="1"/>
  <c r="D5232" i="1"/>
  <c r="D7718" i="1"/>
  <c r="D4869" i="1"/>
  <c r="D3964" i="1"/>
  <c r="D4896" i="1"/>
  <c r="D5274" i="1"/>
  <c r="D4325" i="1"/>
  <c r="D5669" i="1"/>
  <c r="D4467" i="1"/>
  <c r="D4728" i="1"/>
  <c r="D7631" i="1"/>
  <c r="D4180" i="1"/>
  <c r="D4007" i="1"/>
  <c r="D5454" i="1"/>
  <c r="D5933" i="1"/>
  <c r="D6126" i="1"/>
  <c r="D4216" i="1"/>
  <c r="D7279" i="1"/>
  <c r="D4350" i="1"/>
  <c r="D4036" i="1"/>
  <c r="D6478" i="1"/>
  <c r="D4709" i="1"/>
  <c r="D4071" i="1"/>
  <c r="D5653" i="1"/>
  <c r="D6117" i="1"/>
  <c r="D6183" i="1"/>
  <c r="D4646" i="1"/>
  <c r="D5349" i="1"/>
  <c r="D5965" i="1"/>
  <c r="D7454" i="1"/>
  <c r="D4898" i="1"/>
  <c r="D6075" i="1"/>
  <c r="D5551" i="1"/>
  <c r="D4662" i="1"/>
  <c r="D5646" i="1"/>
  <c r="D5052" i="1"/>
  <c r="D4820" i="1"/>
  <c r="D7061" i="1"/>
  <c r="D4604" i="1"/>
  <c r="D6584" i="1"/>
  <c r="D4461" i="1"/>
  <c r="D4953" i="1"/>
  <c r="D5004" i="1"/>
  <c r="D5979" i="1"/>
  <c r="D3966" i="1"/>
  <c r="D6451" i="1"/>
  <c r="D4584" i="1"/>
  <c r="D4981" i="1"/>
  <c r="D4877" i="1"/>
  <c r="D6350" i="1"/>
  <c r="D4199" i="1"/>
  <c r="D4492" i="1"/>
  <c r="D6508" i="1"/>
  <c r="D4301" i="1"/>
  <c r="D3870" i="1"/>
  <c r="D6362" i="1"/>
  <c r="D6161" i="1"/>
  <c r="D4626" i="1"/>
  <c r="D5141" i="1"/>
  <c r="D6858" i="1"/>
  <c r="D6037" i="1"/>
  <c r="D7195" i="1"/>
  <c r="D7267" i="1"/>
  <c r="D4119" i="1"/>
  <c r="D4516" i="1"/>
  <c r="D4647" i="1"/>
  <c r="D4433" i="1"/>
  <c r="D6230" i="1"/>
  <c r="D5808" i="1"/>
  <c r="D5471" i="1"/>
  <c r="D5050" i="1"/>
  <c r="D4756" i="1"/>
  <c r="D3956" i="1"/>
  <c r="D3975" i="1"/>
  <c r="D3981" i="1"/>
  <c r="D4601" i="1"/>
  <c r="D6660" i="1"/>
  <c r="D6176" i="1"/>
  <c r="D5044" i="1"/>
  <c r="D4963" i="1"/>
  <c r="D4316" i="1"/>
  <c r="D6436" i="1"/>
  <c r="D4307" i="1"/>
  <c r="D6262" i="1"/>
  <c r="D3900" i="1"/>
  <c r="D4138" i="1"/>
  <c r="D4255" i="1"/>
  <c r="D6509" i="1"/>
  <c r="D4008" i="1"/>
  <c r="D6962" i="1"/>
  <c r="D4283" i="1"/>
  <c r="D5866" i="1"/>
  <c r="D6146" i="1"/>
  <c r="D4059" i="1"/>
  <c r="D4127" i="1"/>
  <c r="D6835" i="1"/>
  <c r="D7148" i="1"/>
  <c r="D4055" i="1"/>
  <c r="D7708" i="1"/>
  <c r="D6204" i="1"/>
  <c r="D7031" i="1"/>
  <c r="D6937" i="1"/>
  <c r="D5690" i="1"/>
  <c r="D6774" i="1"/>
  <c r="D4871" i="1"/>
  <c r="D7105" i="1"/>
  <c r="D4810" i="1"/>
  <c r="D3893" i="1"/>
  <c r="D4701" i="1"/>
  <c r="D4265" i="1"/>
  <c r="D5936" i="1"/>
  <c r="D7452" i="1"/>
  <c r="D4611" i="1"/>
  <c r="D4497" i="1"/>
  <c r="D6359" i="1"/>
  <c r="D4899" i="1"/>
  <c r="D4333" i="1"/>
  <c r="D4103" i="1"/>
  <c r="D4748" i="1"/>
  <c r="D6658" i="1"/>
  <c r="D4462" i="1"/>
  <c r="D4640" i="1"/>
  <c r="D6681" i="1"/>
  <c r="D6990" i="1"/>
  <c r="D7644" i="1"/>
  <c r="D6876" i="1"/>
  <c r="D4035" i="1"/>
  <c r="D6447" i="1"/>
  <c r="D4528" i="1"/>
  <c r="D6967" i="1"/>
  <c r="D4166" i="1"/>
  <c r="D5696" i="1"/>
  <c r="D4672" i="1"/>
  <c r="D4688" i="1"/>
  <c r="D5148" i="1"/>
  <c r="D6862" i="1"/>
  <c r="D4141" i="1"/>
  <c r="D5223" i="1"/>
  <c r="D7538" i="1"/>
  <c r="D5483" i="1"/>
  <c r="D5869" i="1"/>
  <c r="D3887" i="1"/>
  <c r="D5422" i="1"/>
  <c r="D5852" i="1"/>
  <c r="D6819" i="1"/>
  <c r="D5249" i="1"/>
  <c r="D6379" i="1"/>
  <c r="D5160" i="1"/>
  <c r="D6156" i="1"/>
  <c r="D5640" i="1"/>
  <c r="D5740" i="1"/>
  <c r="D5107" i="1"/>
  <c r="D5305" i="1"/>
  <c r="D4049" i="1"/>
  <c r="D5562" i="1"/>
  <c r="D4332" i="1"/>
  <c r="D5797" i="1"/>
  <c r="D3860" i="1"/>
  <c r="D4017" i="1"/>
  <c r="D5121" i="1"/>
  <c r="D3979" i="1"/>
  <c r="D5856" i="1"/>
  <c r="D4562" i="1"/>
  <c r="D6301" i="1"/>
  <c r="D3935" i="1"/>
  <c r="D6596" i="1"/>
  <c r="D7579" i="1"/>
  <c r="D4934" i="1"/>
  <c r="D4754" i="1"/>
  <c r="D5057" i="1"/>
  <c r="D5375" i="1"/>
  <c r="D5212" i="1"/>
  <c r="D4956" i="1"/>
  <c r="D6110" i="1"/>
  <c r="D3890" i="1"/>
  <c r="D4873" i="1"/>
  <c r="D5007" i="1"/>
  <c r="D4093" i="1"/>
  <c r="D4291" i="1"/>
  <c r="D7459" i="1"/>
  <c r="D5242" i="1"/>
  <c r="D4077" i="1"/>
  <c r="D5344" i="1"/>
  <c r="D4671" i="1"/>
  <c r="D4040" i="1"/>
  <c r="D5177" i="1"/>
  <c r="D7190" i="1"/>
  <c r="D7378" i="1"/>
  <c r="D4918" i="1"/>
  <c r="D4483" i="1"/>
  <c r="D5594" i="1"/>
  <c r="D4014" i="1"/>
  <c r="D5533" i="1"/>
  <c r="D6249" i="1"/>
  <c r="D4105" i="1"/>
  <c r="D4030" i="1"/>
  <c r="D6668" i="1"/>
  <c r="D4123" i="1"/>
  <c r="D5150" i="1"/>
  <c r="D6330" i="1"/>
  <c r="D3873" i="1"/>
  <c r="D6010" i="1"/>
  <c r="D6232" i="1"/>
  <c r="D7680" i="1"/>
  <c r="D4698" i="1"/>
  <c r="D5155" i="1"/>
  <c r="D6196" i="1"/>
  <c r="D4774" i="1"/>
  <c r="D4056" i="1"/>
  <c r="D4219" i="1"/>
  <c r="D4045" i="1"/>
  <c r="D4177" i="1"/>
  <c r="D4285" i="1"/>
  <c r="D4174" i="1"/>
  <c r="D6825" i="1"/>
  <c r="D3926" i="1"/>
  <c r="D7596" i="1"/>
  <c r="D6987" i="1"/>
  <c r="D4021" i="1"/>
  <c r="D4089" i="1"/>
  <c r="D3993" i="1"/>
  <c r="D4724" i="1"/>
  <c r="D3968" i="1"/>
  <c r="D7051" i="1"/>
  <c r="D5118" i="1"/>
  <c r="D6247" i="1"/>
  <c r="D4034" i="1"/>
  <c r="D5614" i="1"/>
  <c r="D6814" i="1"/>
  <c r="D6403" i="1"/>
  <c r="D4818" i="1"/>
  <c r="D4879" i="1"/>
  <c r="D4095" i="1"/>
  <c r="D3924" i="1"/>
  <c r="D6971" i="1"/>
  <c r="D3986" i="1"/>
  <c r="D4412" i="1"/>
  <c r="D6104" i="1"/>
  <c r="D4785" i="1"/>
  <c r="D4272" i="1"/>
  <c r="D6071" i="1"/>
  <c r="D4538" i="1"/>
  <c r="D4372" i="1"/>
  <c r="D4609" i="1"/>
  <c r="D6049" i="1"/>
  <c r="D3919" i="1"/>
  <c r="D6365" i="1"/>
  <c r="D6363" i="1"/>
  <c r="D4937" i="1"/>
  <c r="D4254" i="1"/>
  <c r="D7008" i="1"/>
  <c r="D5502" i="1"/>
  <c r="D6898" i="1"/>
  <c r="D5200" i="1"/>
  <c r="D6380" i="1"/>
  <c r="D5590" i="1"/>
  <c r="D6500" i="1"/>
  <c r="D3911" i="1"/>
  <c r="D4038" i="1"/>
  <c r="D4118" i="1"/>
  <c r="D4985" i="1"/>
  <c r="D5437" i="1"/>
  <c r="D3995" i="1"/>
  <c r="D6494" i="1"/>
  <c r="D5140" i="1"/>
  <c r="D6888" i="1"/>
  <c r="D3925" i="1"/>
  <c r="D4135" i="1"/>
  <c r="D4343" i="1"/>
  <c r="D5161" i="1"/>
  <c r="D6187" i="1"/>
  <c r="D4796" i="1"/>
  <c r="D5948" i="1"/>
  <c r="D4349" i="1"/>
  <c r="D4313" i="1"/>
  <c r="D5774" i="1"/>
  <c r="D6177" i="1"/>
  <c r="D3932" i="1"/>
  <c r="D4954" i="1"/>
  <c r="D4150" i="1"/>
  <c r="D3902" i="1"/>
  <c r="D6355" i="1"/>
  <c r="D5340" i="1"/>
  <c r="D4205" i="1"/>
  <c r="D5601" i="1"/>
  <c r="D3940" i="1"/>
  <c r="D5558" i="1"/>
  <c r="D4694" i="1"/>
  <c r="D5387" i="1"/>
  <c r="D3945" i="1"/>
  <c r="D3904" i="1"/>
  <c r="D5254" i="1"/>
  <c r="D7407" i="1"/>
  <c r="D6118" i="1"/>
  <c r="D6193" i="1"/>
  <c r="D4129" i="1"/>
  <c r="D3990" i="1"/>
  <c r="D4067" i="1"/>
  <c r="D4115" i="1"/>
  <c r="D5334" i="1"/>
  <c r="D4048" i="1"/>
  <c r="D6223" i="1"/>
  <c r="D6399" i="1"/>
  <c r="D7379" i="1"/>
  <c r="D4232" i="1"/>
  <c r="D6351" i="1"/>
  <c r="D5067" i="1"/>
  <c r="D5867" i="1"/>
  <c r="D4947" i="1"/>
  <c r="D5674" i="1"/>
  <c r="D4280" i="1"/>
  <c r="D5286" i="1"/>
  <c r="D5445" i="1"/>
  <c r="D6386" i="1"/>
  <c r="D7659" i="1"/>
  <c r="D4000" i="1"/>
  <c r="D5372" i="1"/>
  <c r="D6796" i="1"/>
  <c r="D7355" i="1"/>
  <c r="D4155" i="1"/>
  <c r="D6484" i="1"/>
  <c r="D5748" i="1"/>
  <c r="D5109" i="1"/>
  <c r="D3944" i="1"/>
  <c r="D4111" i="1"/>
  <c r="D6548" i="1"/>
  <c r="D4984" i="1"/>
  <c r="D5147" i="1"/>
  <c r="D4391" i="1"/>
  <c r="D6401" i="1"/>
  <c r="D5631" i="1"/>
  <c r="D5687" i="1"/>
  <c r="D4949" i="1"/>
  <c r="D3947" i="1"/>
  <c r="D6948" i="1"/>
  <c r="D6489" i="1"/>
  <c r="D4414" i="1"/>
  <c r="D6526" i="1"/>
  <c r="D4890" i="1"/>
  <c r="D7434" i="1"/>
  <c r="D3953" i="1"/>
  <c r="D5399" i="1"/>
  <c r="D4687" i="1"/>
  <c r="D7206" i="1"/>
  <c r="D4195" i="1"/>
  <c r="D5128" i="1"/>
  <c r="D4830" i="1"/>
  <c r="D5082" i="1"/>
  <c r="D4113" i="1"/>
  <c r="D3888" i="1"/>
  <c r="D5293" i="1"/>
  <c r="D6542" i="1"/>
  <c r="D3896" i="1"/>
  <c r="D3907" i="1"/>
  <c r="D6155" i="1"/>
  <c r="D5114" i="1"/>
  <c r="D6778" i="1"/>
  <c r="D5260" i="1"/>
  <c r="D4400" i="1"/>
  <c r="D6300" i="1"/>
  <c r="D3950" i="1"/>
  <c r="D4084" i="1"/>
  <c r="D5799" i="1"/>
  <c r="D5806" i="1"/>
  <c r="D4568" i="1"/>
  <c r="D7882" i="1"/>
  <c r="D4393" i="1"/>
  <c r="D7524" i="1"/>
  <c r="D5522" i="1"/>
  <c r="D4167" i="1"/>
  <c r="D5889" i="1"/>
  <c r="D6302" i="1"/>
  <c r="D6289" i="1"/>
  <c r="D4152" i="1"/>
  <c r="D5314" i="1"/>
  <c r="D3980" i="1"/>
  <c r="D5165" i="1"/>
  <c r="D7332" i="1"/>
  <c r="D3871" i="1"/>
  <c r="D7043" i="1"/>
  <c r="D5425" i="1"/>
  <c r="D4799" i="1"/>
  <c r="D3920" i="1"/>
  <c r="D6722" i="1"/>
  <c r="D4139" i="1"/>
  <c r="D5136" i="1"/>
  <c r="D5378" i="1"/>
  <c r="D4443" i="1"/>
  <c r="D6002" i="1"/>
  <c r="D3974" i="1"/>
  <c r="D5772" i="1"/>
  <c r="D4674" i="1"/>
  <c r="D5289" i="1"/>
  <c r="D6309" i="1"/>
  <c r="D4510" i="1"/>
  <c r="D4775" i="1"/>
  <c r="D4623" i="1"/>
  <c r="D3998" i="1"/>
  <c r="D5974" i="1"/>
  <c r="D7128" i="1"/>
  <c r="D4735" i="1"/>
  <c r="D4039" i="1"/>
  <c r="D5188" i="1"/>
  <c r="D5764" i="1"/>
  <c r="D5230" i="1"/>
  <c r="D3913" i="1"/>
  <c r="D4448" i="1"/>
  <c r="D6162" i="1"/>
  <c r="D5599" i="1"/>
  <c r="D5266" i="1"/>
  <c r="D6523" i="1"/>
  <c r="D4444" i="1"/>
  <c r="D4432" i="1"/>
  <c r="D6101" i="1"/>
  <c r="D4318" i="1"/>
  <c r="D4322" i="1"/>
  <c r="D3942" i="1"/>
  <c r="D4667" i="1"/>
  <c r="D4962" i="1"/>
  <c r="D6448" i="1"/>
  <c r="D4719" i="1"/>
  <c r="D6910" i="1"/>
  <c r="D4019" i="1"/>
  <c r="D5010" i="1"/>
  <c r="D5218" i="1"/>
  <c r="D3976" i="1"/>
  <c r="D7414" i="1"/>
  <c r="D4881" i="1"/>
  <c r="D4173" i="1"/>
  <c r="D4211" i="1"/>
  <c r="D4200" i="1"/>
  <c r="D7599" i="1"/>
  <c r="D7918" i="1"/>
  <c r="D6560" i="1"/>
  <c r="D4271" i="1"/>
  <c r="D3954" i="1"/>
  <c r="D3869" i="1"/>
  <c r="D5473" i="1"/>
  <c r="D3922" i="1"/>
  <c r="D5342" i="1"/>
  <c r="D4423" i="1"/>
  <c r="D5456" i="1"/>
  <c r="D5009" i="1"/>
  <c r="D4368" i="1"/>
  <c r="D3983" i="1"/>
  <c r="D6179" i="1"/>
  <c r="D5485" i="1"/>
  <c r="D4999" i="1"/>
  <c r="D6060" i="1"/>
  <c r="D4348" i="1"/>
  <c r="D6288" i="1"/>
  <c r="D5581" i="1"/>
  <c r="D6716" i="1"/>
  <c r="D5152" i="1"/>
  <c r="D6116" i="1"/>
  <c r="D4108" i="1"/>
  <c r="D4009" i="1"/>
  <c r="D5329" i="1"/>
  <c r="D4247" i="1"/>
  <c r="D3930" i="1"/>
  <c r="D4025" i="1"/>
  <c r="D4044" i="1"/>
  <c r="D5356" i="1"/>
  <c r="D4006" i="1"/>
  <c r="D3883" i="1"/>
  <c r="D7318" i="1"/>
  <c r="D4163" i="1"/>
  <c r="D4758" i="1"/>
  <c r="D6694" i="1"/>
  <c r="D5362" i="1"/>
  <c r="D4737" i="1"/>
  <c r="D6031" i="1"/>
  <c r="D4472" i="1"/>
  <c r="D5031" i="1"/>
  <c r="D6348" i="1"/>
  <c r="D4376" i="1"/>
  <c r="D4160" i="1"/>
  <c r="D3906" i="1"/>
  <c r="D4206" i="1"/>
  <c r="D4407" i="1"/>
  <c r="D7324" i="1"/>
  <c r="D7639" i="1"/>
  <c r="D5844" i="1"/>
  <c r="D7298" i="1"/>
  <c r="D3937" i="1"/>
  <c r="D4276" i="1"/>
  <c r="D3985" i="1"/>
  <c r="D3855" i="1"/>
  <c r="D4086" i="1"/>
  <c r="D4786" i="1"/>
  <c r="D5101" i="1"/>
  <c r="D7703" i="1"/>
  <c r="D5720" i="1"/>
  <c r="D4015" i="1"/>
  <c r="D6547" i="1"/>
  <c r="D4296" i="1"/>
  <c r="D4063" i="1"/>
  <c r="D7056" i="1"/>
  <c r="D4387" i="1"/>
  <c r="D4523" i="1"/>
  <c r="D6720" i="1"/>
  <c r="D5516" i="1"/>
  <c r="D3916" i="1"/>
  <c r="D6253" i="1"/>
  <c r="D6512" i="1"/>
  <c r="D3894" i="1"/>
  <c r="D3923" i="1"/>
  <c r="D7546" i="1"/>
  <c r="D4493" i="1"/>
  <c r="D6630" i="1"/>
  <c r="D7171" i="1"/>
  <c r="D6206" i="1"/>
  <c r="D4620" i="1"/>
  <c r="D6383" i="1"/>
  <c r="D4723" i="1"/>
  <c r="D4073" i="1"/>
  <c r="D4051" i="1"/>
  <c r="D4080" i="1"/>
  <c r="D4252" i="1"/>
  <c r="D4403" i="1"/>
  <c r="D7022" i="1"/>
  <c r="D7026" i="1"/>
  <c r="D4058" i="1"/>
  <c r="D6627" i="1"/>
  <c r="D3996" i="1"/>
  <c r="D4539" i="1"/>
  <c r="D3970" i="1"/>
  <c r="D6636" i="1"/>
  <c r="D6767" i="1"/>
  <c r="D5619" i="1"/>
  <c r="D5081" i="1"/>
  <c r="D5310" i="1"/>
  <c r="D5824" i="1"/>
  <c r="D5398" i="1"/>
  <c r="D6388" i="1"/>
  <c r="D4230" i="1"/>
  <c r="D5613" i="1"/>
  <c r="D5252" i="1"/>
  <c r="D7137" i="1"/>
  <c r="D5978" i="1"/>
  <c r="D4027" i="1"/>
  <c r="D6402" i="1"/>
  <c r="D4587" i="1"/>
  <c r="D6305" i="1"/>
  <c r="D7102" i="1"/>
  <c r="D4883" i="1"/>
  <c r="D4622" i="1"/>
  <c r="D6483" i="1"/>
  <c r="D6396" i="1"/>
  <c r="D5704" i="1"/>
  <c r="D6087" i="1"/>
  <c r="D4430" i="1"/>
  <c r="D5377" i="1"/>
  <c r="D4499" i="1"/>
  <c r="D4576" i="1"/>
  <c r="D6109" i="1"/>
  <c r="D7029" i="1"/>
  <c r="D6056" i="1"/>
  <c r="D5503" i="1"/>
  <c r="D6706" i="1"/>
  <c r="D3905" i="1"/>
  <c r="D6772" i="1"/>
  <c r="D4802" i="1"/>
  <c r="D3884" i="1"/>
  <c r="D5091" i="1"/>
  <c r="D5143" i="1"/>
  <c r="D5773" i="1"/>
  <c r="D6191" i="1"/>
  <c r="D3878" i="1"/>
  <c r="D4556" i="1"/>
  <c r="D4978" i="1"/>
  <c r="D6195" i="1"/>
  <c r="D4275" i="1"/>
  <c r="D5490" i="1"/>
  <c r="D3862" i="1"/>
  <c r="D4239" i="1"/>
  <c r="D3948" i="1"/>
  <c r="D4329" i="1"/>
  <c r="D3881" i="1"/>
  <c r="D7300" i="1"/>
  <c r="D5905" i="1"/>
  <c r="D5451" i="1"/>
  <c r="D3889" i="1"/>
  <c r="D6442" i="1"/>
  <c r="D4091" i="1"/>
  <c r="D5406" i="1"/>
  <c r="D3909" i="1"/>
  <c r="D3918" i="1"/>
  <c r="D4654" i="1"/>
  <c r="D4294" i="1"/>
  <c r="D4940" i="1"/>
  <c r="D6577" i="1"/>
  <c r="D3992" i="1"/>
  <c r="D5326" i="1"/>
  <c r="D4222" i="1"/>
  <c r="D6085" i="1"/>
  <c r="D3863" i="1"/>
  <c r="D4079" i="1"/>
  <c r="D4367" i="1"/>
  <c r="D4031" i="1"/>
  <c r="D4924" i="1"/>
  <c r="D7156" i="1"/>
  <c r="D4961" i="1"/>
  <c r="D6437" i="1"/>
  <c r="D5833" i="1"/>
  <c r="D4708" i="1"/>
  <c r="D5159" i="1"/>
  <c r="D4122" i="1"/>
  <c r="D4074" i="1"/>
  <c r="D7458" i="1"/>
  <c r="D4504" i="1"/>
  <c r="D4404" i="1"/>
  <c r="D4185" i="1"/>
  <c r="D3952" i="1"/>
  <c r="D5860" i="1"/>
  <c r="D7199" i="1"/>
  <c r="D3858" i="1"/>
  <c r="D6419" i="1"/>
  <c r="D4921" i="1"/>
  <c r="D7048" i="1"/>
  <c r="D4533" i="1"/>
  <c r="D3946" i="1"/>
  <c r="D4437" i="1"/>
  <c r="D4466" i="1"/>
  <c r="D4851" i="1"/>
  <c r="D5664" i="1"/>
  <c r="D7003" i="1"/>
  <c r="D5492" i="1"/>
  <c r="D3943" i="1"/>
  <c r="D7266" i="1"/>
  <c r="D6598" i="1"/>
  <c r="D5273" i="1"/>
  <c r="D5994" i="1"/>
  <c r="D4913" i="1"/>
  <c r="D3861" i="1"/>
  <c r="D5931" i="1"/>
  <c r="D4441" i="1"/>
  <c r="D5955" i="1"/>
  <c r="D6354" i="1"/>
  <c r="D4083" i="1"/>
  <c r="D4655" i="1"/>
  <c r="D3882" i="1"/>
  <c r="D4104" i="1"/>
  <c r="D4282" i="1"/>
  <c r="D6758" i="1"/>
  <c r="D5632" i="1"/>
  <c r="D6018" i="1"/>
  <c r="D4530" i="1"/>
  <c r="D4126" i="1"/>
  <c r="D6610" i="1"/>
  <c r="D7274" i="1"/>
  <c r="D6136" i="1"/>
  <c r="D5479" i="1"/>
  <c r="D4251" i="1"/>
  <c r="D4243" i="1"/>
  <c r="D4050" i="1"/>
  <c r="D4550" i="1"/>
  <c r="D4078" i="1"/>
  <c r="D4066" i="1"/>
  <c r="D3967" i="1"/>
  <c r="D4053" i="1"/>
  <c r="D5540" i="1"/>
  <c r="D6038" i="1"/>
  <c r="D3864" i="1"/>
  <c r="D5893" i="1"/>
  <c r="D3908" i="1"/>
  <c r="D6977" i="1"/>
  <c r="D5359" i="1"/>
  <c r="D5781" i="1"/>
  <c r="D5809" i="1"/>
  <c r="D5554" i="1"/>
  <c r="D4070" i="1"/>
  <c r="D6798" i="1"/>
  <c r="D4545" i="1"/>
  <c r="D4361" i="1"/>
  <c r="D4326" i="1"/>
  <c r="D3972" i="1"/>
  <c r="D4085" i="1"/>
  <c r="D4132" i="1"/>
  <c r="D6175" i="1"/>
  <c r="D4987" i="1"/>
  <c r="D7486" i="1"/>
  <c r="D5173" i="1"/>
  <c r="D7859" i="1"/>
  <c r="D4234" i="1"/>
  <c r="D5761" i="1"/>
  <c r="D6676" i="1"/>
  <c r="D4047" i="1"/>
  <c r="D3921" i="1"/>
  <c r="D5333" i="1"/>
  <c r="D4072" i="1"/>
  <c r="D4760" i="1"/>
  <c r="D5819" i="1"/>
  <c r="D4752" i="1"/>
  <c r="D4615" i="1"/>
  <c r="D4455" i="1"/>
  <c r="D5932" i="1"/>
  <c r="D4033" i="1"/>
  <c r="D3892" i="1"/>
  <c r="D4065" i="1"/>
  <c r="D4979" i="1"/>
  <c r="D6867" i="1"/>
  <c r="D6757" i="1"/>
  <c r="D4408" i="1"/>
  <c r="D4340" i="1"/>
  <c r="D5179" i="1"/>
  <c r="D7530" i="1"/>
  <c r="D6901" i="1"/>
  <c r="D4570" i="1"/>
  <c r="D5725" i="1"/>
  <c r="D4557" i="1"/>
  <c r="D4324" i="1"/>
  <c r="D4867" i="1"/>
  <c r="D4001" i="1"/>
  <c r="D4003" i="1"/>
  <c r="D7606" i="1"/>
  <c r="D4549" i="1"/>
  <c r="D4020" i="1"/>
  <c r="D6160" i="1"/>
  <c r="D5953" i="1"/>
  <c r="D6385" i="1"/>
  <c r="D3857" i="1"/>
  <c r="D4649" i="1"/>
  <c r="D5983" i="1"/>
  <c r="D5261" i="1"/>
  <c r="D4240" i="1"/>
  <c r="D4944" i="1"/>
  <c r="D5246" i="1"/>
  <c r="D5858" i="1"/>
  <c r="D4041" i="1"/>
  <c r="D4042" i="1"/>
  <c r="D6558" i="1"/>
  <c r="D5002" i="1"/>
  <c r="D3941" i="1"/>
  <c r="D4749" i="1"/>
  <c r="D6132" i="1"/>
  <c r="D3868" i="1"/>
  <c r="D4028" i="1"/>
  <c r="D5705" i="1"/>
  <c r="D4887" i="1"/>
  <c r="D6241" i="1"/>
  <c r="D4633" i="1"/>
  <c r="D5918" i="1"/>
  <c r="D5094" i="1"/>
  <c r="D5130" i="1"/>
  <c r="D6752" i="1"/>
  <c r="D6695" i="1"/>
  <c r="D5434" i="1"/>
  <c r="D4456" i="1"/>
  <c r="D6418" i="1"/>
  <c r="D4209" i="1"/>
  <c r="D7494" i="1"/>
  <c r="D5822" i="1"/>
  <c r="D4630" i="1"/>
  <c r="D5042" i="1"/>
  <c r="D5537" i="1"/>
  <c r="D4302" i="1"/>
  <c r="D6599" i="1"/>
  <c r="D3936" i="1"/>
  <c r="D4624" i="1"/>
  <c r="D5404" i="1"/>
  <c r="D7618" i="1"/>
  <c r="D4298" i="1"/>
  <c r="D4484" i="1"/>
  <c r="D4197" i="1"/>
  <c r="D7113" i="1"/>
  <c r="D3867" i="1"/>
  <c r="D3989" i="1"/>
  <c r="D7385" i="1"/>
  <c r="D6587" i="1"/>
  <c r="D4942" i="1"/>
  <c r="D4264" i="1"/>
  <c r="D3897" i="1"/>
  <c r="D3960" i="1"/>
  <c r="D6837" i="1"/>
  <c r="D3866" i="1"/>
  <c r="D4815" i="1"/>
  <c r="D6238" i="1"/>
  <c r="D4767" i="1"/>
  <c r="D3872" i="1"/>
  <c r="D4579" i="1"/>
  <c r="D3994" i="1"/>
  <c r="D4130" i="1"/>
  <c r="D5038" i="1"/>
  <c r="D6083" i="1"/>
  <c r="D3977" i="1"/>
  <c r="D7634" i="1"/>
  <c r="D4858" i="1"/>
  <c r="D6028" i="1"/>
  <c r="D5618" i="1"/>
  <c r="D3877" i="1"/>
  <c r="D3931" i="1"/>
  <c r="D3879" i="1"/>
  <c r="D3898" i="1"/>
  <c r="D4016" i="1"/>
  <c r="D5625" i="1"/>
  <c r="D5462" i="1"/>
  <c r="D4233" i="1"/>
  <c r="D7296" i="1"/>
  <c r="D3997" i="1"/>
  <c r="D4878" i="1"/>
  <c r="D4297" i="1"/>
  <c r="D4190" i="1"/>
  <c r="D7253" i="1"/>
  <c r="D4214" i="1"/>
  <c r="D4572" i="1"/>
  <c r="D3927" i="1"/>
  <c r="D3901" i="1"/>
  <c r="D6092" i="1"/>
  <c r="D3939" i="1"/>
  <c r="D7218" i="1"/>
  <c r="D4231" i="1"/>
  <c r="D5060" i="1"/>
  <c r="D4032" i="1"/>
  <c r="D5164" i="1"/>
  <c r="D6754" i="1"/>
  <c r="D4718" i="1"/>
  <c r="D66" i="1"/>
</calcChain>
</file>

<file path=xl/sharedStrings.xml><?xml version="1.0" encoding="utf-8"?>
<sst xmlns="http://schemas.openxmlformats.org/spreadsheetml/2006/main" count="8008" uniqueCount="8005">
  <si>
    <t>Gene symbol</t>
  </si>
  <si>
    <t>Entrez ID</t>
  </si>
  <si>
    <t>log2FoldChange</t>
  </si>
  <si>
    <t>stat</t>
  </si>
  <si>
    <t>pvalue</t>
  </si>
  <si>
    <t>padj</t>
  </si>
  <si>
    <t>CARTPT</t>
  </si>
  <si>
    <t>KRT85</t>
  </si>
  <si>
    <t>PPY</t>
  </si>
  <si>
    <t>SLC14A2</t>
  </si>
  <si>
    <t>SFRP1</t>
  </si>
  <si>
    <t>RGS8</t>
  </si>
  <si>
    <t>SLC5A5</t>
  </si>
  <si>
    <t>ATP2B3</t>
  </si>
  <si>
    <t>COL9A3</t>
  </si>
  <si>
    <t>CUX2</t>
  </si>
  <si>
    <t>C6orf176</t>
  </si>
  <si>
    <t>NEB</t>
  </si>
  <si>
    <t>AGXT2L1</t>
  </si>
  <si>
    <t>KLK15</t>
  </si>
  <si>
    <t>KIF1A</t>
  </si>
  <si>
    <t>FER1L6</t>
  </si>
  <si>
    <t>LIPI</t>
  </si>
  <si>
    <t>PPP2R2C</t>
  </si>
  <si>
    <t>NOS1</t>
  </si>
  <si>
    <t>SCUBE1</t>
  </si>
  <si>
    <t>RAG2</t>
  </si>
  <si>
    <t>SERPIND1</t>
  </si>
  <si>
    <t>SLC6A17</t>
  </si>
  <si>
    <t>WFDC8</t>
  </si>
  <si>
    <t>CSF3</t>
  </si>
  <si>
    <t>VGF</t>
  </si>
  <si>
    <t>C14orf180</t>
  </si>
  <si>
    <t>CD300LG</t>
  </si>
  <si>
    <t>SOSTDC1</t>
  </si>
  <si>
    <t>KRT71</t>
  </si>
  <si>
    <t>BMP8A</t>
  </si>
  <si>
    <t>ADARB2</t>
  </si>
  <si>
    <t>CHRNA4</t>
  </si>
  <si>
    <t>LEFTY2</t>
  </si>
  <si>
    <t>FAM163A</t>
  </si>
  <si>
    <t>C8A</t>
  </si>
  <si>
    <t>CALN1</t>
  </si>
  <si>
    <t>SCN3A</t>
  </si>
  <si>
    <t>GDF10</t>
  </si>
  <si>
    <t>TRIM50</t>
  </si>
  <si>
    <t>BANF2</t>
  </si>
  <si>
    <t>CDH16</t>
  </si>
  <si>
    <t>SEC14L3</t>
  </si>
  <si>
    <t>LOC441177</t>
  </si>
  <si>
    <t>DRD1</t>
  </si>
  <si>
    <t>HMGCS2</t>
  </si>
  <si>
    <t>USH1C</t>
  </si>
  <si>
    <t>PRRT4</t>
  </si>
  <si>
    <t>SLC7A10</t>
  </si>
  <si>
    <t>TAC1</t>
  </si>
  <si>
    <t>MYOC</t>
  </si>
  <si>
    <t>LOC116437</t>
  </si>
  <si>
    <t>PPYR1</t>
  </si>
  <si>
    <t>C1orf158</t>
  </si>
  <si>
    <t>CILP</t>
  </si>
  <si>
    <t>KANK4</t>
  </si>
  <si>
    <t>LOC286002</t>
  </si>
  <si>
    <t>PYGM</t>
  </si>
  <si>
    <t>UPF0639</t>
  </si>
  <si>
    <t>GPR142</t>
  </si>
  <si>
    <t>KCNA2</t>
  </si>
  <si>
    <t>FAM180B</t>
  </si>
  <si>
    <t>ADIG</t>
  </si>
  <si>
    <t>CSMD1</t>
  </si>
  <si>
    <t>TIMP3</t>
  </si>
  <si>
    <t>ODAM</t>
  </si>
  <si>
    <t>LRP1B</t>
  </si>
  <si>
    <t>IGFBPL1</t>
  </si>
  <si>
    <t>DGKI</t>
  </si>
  <si>
    <t>FAM167A</t>
  </si>
  <si>
    <t>COL25A1</t>
  </si>
  <si>
    <t>C1orf64</t>
  </si>
  <si>
    <t>UPK3A</t>
  </si>
  <si>
    <t>AQP12B</t>
  </si>
  <si>
    <t>TPO</t>
  </si>
  <si>
    <t>C9orf171</t>
  </si>
  <si>
    <t>MAPK4</t>
  </si>
  <si>
    <t>WNT11</t>
  </si>
  <si>
    <t>KIF19</t>
  </si>
  <si>
    <t>BCAN</t>
  </si>
  <si>
    <t>KIAA1239</t>
  </si>
  <si>
    <t>RYR2</t>
  </si>
  <si>
    <t>RBM24</t>
  </si>
  <si>
    <t>CIB4</t>
  </si>
  <si>
    <t>NOX5</t>
  </si>
  <si>
    <t>PIP</t>
  </si>
  <si>
    <t>BTBD17</t>
  </si>
  <si>
    <t>SFTPC</t>
  </si>
  <si>
    <t>RADIL</t>
  </si>
  <si>
    <t>SLC5A8</t>
  </si>
  <si>
    <t>BTNL8</t>
  </si>
  <si>
    <t>LIPF</t>
  </si>
  <si>
    <t>PVALB</t>
  </si>
  <si>
    <t>SYT3</t>
  </si>
  <si>
    <t>AKR1B15</t>
  </si>
  <si>
    <t>SDK2</t>
  </si>
  <si>
    <t>MT3</t>
  </si>
  <si>
    <t>TBX5</t>
  </si>
  <si>
    <t>GSDMC</t>
  </si>
  <si>
    <t>ARC</t>
  </si>
  <si>
    <t>SLC26A3</t>
  </si>
  <si>
    <t>ARMC3</t>
  </si>
  <si>
    <t>TNN</t>
  </si>
  <si>
    <t>ABCC12</t>
  </si>
  <si>
    <t>CA4</t>
  </si>
  <si>
    <t>MYL3</t>
  </si>
  <si>
    <t>DES</t>
  </si>
  <si>
    <t>KCNB1</t>
  </si>
  <si>
    <t>KCNJ13</t>
  </si>
  <si>
    <t>BTNL3</t>
  </si>
  <si>
    <t>SCGB1D2</t>
  </si>
  <si>
    <t>NPY6R</t>
  </si>
  <si>
    <t>CNTNAP2</t>
  </si>
  <si>
    <t>C8orf12</t>
  </si>
  <si>
    <t>HGD</t>
  </si>
  <si>
    <t>THBS4</t>
  </si>
  <si>
    <t>INHBC</t>
  </si>
  <si>
    <t>SBSN</t>
  </si>
  <si>
    <t>ALDH1L1</t>
  </si>
  <si>
    <t>CRABP1</t>
  </si>
  <si>
    <t>AGTR1</t>
  </si>
  <si>
    <t>PLP1</t>
  </si>
  <si>
    <t>DLG2</t>
  </si>
  <si>
    <t>FAM189A1</t>
  </si>
  <si>
    <t>LINGO2</t>
  </si>
  <si>
    <t>SLC5A7</t>
  </si>
  <si>
    <t>C9orf71</t>
  </si>
  <si>
    <t>GALR1</t>
  </si>
  <si>
    <t>DNTT</t>
  </si>
  <si>
    <t>MMEL1</t>
  </si>
  <si>
    <t>SCARA5</t>
  </si>
  <si>
    <t>ATP1B2</t>
  </si>
  <si>
    <t>CHRM1</t>
  </si>
  <si>
    <t>MRO</t>
  </si>
  <si>
    <t>ZDHHC22</t>
  </si>
  <si>
    <t>LGI2</t>
  </si>
  <si>
    <t>PART1</t>
  </si>
  <si>
    <t>ALX4</t>
  </si>
  <si>
    <t>ATP1A2</t>
  </si>
  <si>
    <t>SLC35F1</t>
  </si>
  <si>
    <t>SLC2A4</t>
  </si>
  <si>
    <t>C13orf36</t>
  </si>
  <si>
    <t>DIO2</t>
  </si>
  <si>
    <t>SLC25A15</t>
  </si>
  <si>
    <t>LGI3</t>
  </si>
  <si>
    <t>SERPINA5</t>
  </si>
  <si>
    <t>SYN3</t>
  </si>
  <si>
    <t>FABP4</t>
  </si>
  <si>
    <t>MAFA</t>
  </si>
  <si>
    <t>PLXNA4</t>
  </si>
  <si>
    <t>SELE</t>
  </si>
  <si>
    <t>VIT</t>
  </si>
  <si>
    <t>BET3L</t>
  </si>
  <si>
    <t>PDE7B</t>
  </si>
  <si>
    <t>SLC26A4</t>
  </si>
  <si>
    <t>FAM123A</t>
  </si>
  <si>
    <t>HOXA13</t>
  </si>
  <si>
    <t>NTN3</t>
  </si>
  <si>
    <t>KIT</t>
  </si>
  <si>
    <t>LMX1B</t>
  </si>
  <si>
    <t>C1orf95</t>
  </si>
  <si>
    <t>NEU4</t>
  </si>
  <si>
    <t>RXFP1</t>
  </si>
  <si>
    <t>SELV</t>
  </si>
  <si>
    <t>PI16</t>
  </si>
  <si>
    <t>AVPR1A</t>
  </si>
  <si>
    <t>EBF2</t>
  </si>
  <si>
    <t>ZNF536</t>
  </si>
  <si>
    <t>TCF21</t>
  </si>
  <si>
    <t>LRFN2</t>
  </si>
  <si>
    <t>GLDN</t>
  </si>
  <si>
    <t>EYA4</t>
  </si>
  <si>
    <t>RERGL</t>
  </si>
  <si>
    <t>TFF3</t>
  </si>
  <si>
    <t>ADM2</t>
  </si>
  <si>
    <t>THSD7B</t>
  </si>
  <si>
    <t>LIFR</t>
  </si>
  <si>
    <t>SH3GL2</t>
  </si>
  <si>
    <t>CXorf22</t>
  </si>
  <si>
    <t>CCL11</t>
  </si>
  <si>
    <t>LOC647309</t>
  </si>
  <si>
    <t>PLA2G3</t>
  </si>
  <si>
    <t>C14orf68</t>
  </si>
  <si>
    <t>GABRG1</t>
  </si>
  <si>
    <t>PITX2</t>
  </si>
  <si>
    <t>PAX1</t>
  </si>
  <si>
    <t>STAB2</t>
  </si>
  <si>
    <t>RFX4</t>
  </si>
  <si>
    <t>TFCP2L1</t>
  </si>
  <si>
    <t>EEF1A2</t>
  </si>
  <si>
    <t>CYP26B1</t>
  </si>
  <si>
    <t>SNX31</t>
  </si>
  <si>
    <t>CLCNKB</t>
  </si>
  <si>
    <t>PYY</t>
  </si>
  <si>
    <t>FLJ37543</t>
  </si>
  <si>
    <t>MPPED2</t>
  </si>
  <si>
    <t>CALY</t>
  </si>
  <si>
    <t>ZNF648</t>
  </si>
  <si>
    <t>SYT13</t>
  </si>
  <si>
    <t>KCNJ1</t>
  </si>
  <si>
    <t>STXBP5L</t>
  </si>
  <si>
    <t>EDNRB</t>
  </si>
  <si>
    <t>FMO1</t>
  </si>
  <si>
    <t>ELOVL2</t>
  </si>
  <si>
    <t>TSPAN18</t>
  </si>
  <si>
    <t>HOXB9</t>
  </si>
  <si>
    <t>C2orf39</t>
  </si>
  <si>
    <t>PCDH11X</t>
  </si>
  <si>
    <t>CMTM5</t>
  </si>
  <si>
    <t>DHDPSL</t>
  </si>
  <si>
    <t>KRT83</t>
  </si>
  <si>
    <t>SLC5A4</t>
  </si>
  <si>
    <t>TECRL</t>
  </si>
  <si>
    <t>LRTM2</t>
  </si>
  <si>
    <t>VWC2</t>
  </si>
  <si>
    <t>COL9A1</t>
  </si>
  <si>
    <t>CNTFR</t>
  </si>
  <si>
    <t>GPC3</t>
  </si>
  <si>
    <t>VIPR1</t>
  </si>
  <si>
    <t>OGDHL</t>
  </si>
  <si>
    <t>CYP17A1</t>
  </si>
  <si>
    <t>MAOB</t>
  </si>
  <si>
    <t>SMR3B</t>
  </si>
  <si>
    <t>C16orf73</t>
  </si>
  <si>
    <t>GLT8D2</t>
  </si>
  <si>
    <t>A2BP1</t>
  </si>
  <si>
    <t>C7orf52</t>
  </si>
  <si>
    <t>HAP1</t>
  </si>
  <si>
    <t>SCN4B</t>
  </si>
  <si>
    <t>KCNQ2</t>
  </si>
  <si>
    <t>HHIPL2</t>
  </si>
  <si>
    <t>DCLK3</t>
  </si>
  <si>
    <t>WSCD2</t>
  </si>
  <si>
    <t>HS6ST3</t>
  </si>
  <si>
    <t>SHANK1</t>
  </si>
  <si>
    <t>TTC29</t>
  </si>
  <si>
    <t>DIRAS2</t>
  </si>
  <si>
    <t>ADCY1</t>
  </si>
  <si>
    <t>CXorf30</t>
  </si>
  <si>
    <t>LOC572558</t>
  </si>
  <si>
    <t>ITGB1BP3</t>
  </si>
  <si>
    <t>GBA3</t>
  </si>
  <si>
    <t>NBLA00301</t>
  </si>
  <si>
    <t>QRFPR</t>
  </si>
  <si>
    <t>LOXHD1</t>
  </si>
  <si>
    <t>SP6</t>
  </si>
  <si>
    <t>ADH1B</t>
  </si>
  <si>
    <t>CORO2B</t>
  </si>
  <si>
    <t>DAND5</t>
  </si>
  <si>
    <t>GLDC</t>
  </si>
  <si>
    <t>CAPSL</t>
  </si>
  <si>
    <t>ALAS2</t>
  </si>
  <si>
    <t>C5orf47</t>
  </si>
  <si>
    <t>SSPO</t>
  </si>
  <si>
    <t>HAPLN2</t>
  </si>
  <si>
    <t>KHDRBS2</t>
  </si>
  <si>
    <t>APOC1P1</t>
  </si>
  <si>
    <t>RSPO1</t>
  </si>
  <si>
    <t>ARSF</t>
  </si>
  <si>
    <t>DDIT4L</t>
  </si>
  <si>
    <t>OGN</t>
  </si>
  <si>
    <t>RDH12</t>
  </si>
  <si>
    <t>NPY5R</t>
  </si>
  <si>
    <t>IGDCC3</t>
  </si>
  <si>
    <t>ASTN1</t>
  </si>
  <si>
    <t>MLNR</t>
  </si>
  <si>
    <t>ART1</t>
  </si>
  <si>
    <t>SLC38A11</t>
  </si>
  <si>
    <t>KBTBD5</t>
  </si>
  <si>
    <t>BEGAIN</t>
  </si>
  <si>
    <t>IPCEF1</t>
  </si>
  <si>
    <t>SORBS2</t>
  </si>
  <si>
    <t>GRIA2</t>
  </si>
  <si>
    <t>KLK2</t>
  </si>
  <si>
    <t>TMEM132C</t>
  </si>
  <si>
    <t>DPP6</t>
  </si>
  <si>
    <t>FLNC</t>
  </si>
  <si>
    <t>SLC4A4</t>
  </si>
  <si>
    <t>FAM180A</t>
  </si>
  <si>
    <t>APOLD1</t>
  </si>
  <si>
    <t>RNF157</t>
  </si>
  <si>
    <t>SPARCL1</t>
  </si>
  <si>
    <t>C20orf200</t>
  </si>
  <si>
    <t>BDKRB1</t>
  </si>
  <si>
    <t>FHL1</t>
  </si>
  <si>
    <t>MAPT</t>
  </si>
  <si>
    <t>CYP19A1</t>
  </si>
  <si>
    <t>FOXI2</t>
  </si>
  <si>
    <t>C8B</t>
  </si>
  <si>
    <t>C6orf118</t>
  </si>
  <si>
    <t>SLC17A7</t>
  </si>
  <si>
    <t>RAG1</t>
  </si>
  <si>
    <t>CES4</t>
  </si>
  <si>
    <t>TEKT1</t>
  </si>
  <si>
    <t>TBX4</t>
  </si>
  <si>
    <t>LIPJ</t>
  </si>
  <si>
    <t>TMEM174</t>
  </si>
  <si>
    <t>KCNK9</t>
  </si>
  <si>
    <t>SAMD5</t>
  </si>
  <si>
    <t>AQP7</t>
  </si>
  <si>
    <t>SLC6A15</t>
  </si>
  <si>
    <t>CCDC151</t>
  </si>
  <si>
    <t>ZMAT4</t>
  </si>
  <si>
    <t>CXorf41</t>
  </si>
  <si>
    <t>BDKRB2</t>
  </si>
  <si>
    <t>TRPC5</t>
  </si>
  <si>
    <t>PRIMA1</t>
  </si>
  <si>
    <t>C12orf39</t>
  </si>
  <si>
    <t>MIOX</t>
  </si>
  <si>
    <t>TRPM6</t>
  </si>
  <si>
    <t>MYADML2</t>
  </si>
  <si>
    <t>SLC4A1</t>
  </si>
  <si>
    <t>CKMT2</t>
  </si>
  <si>
    <t>PRKG1</t>
  </si>
  <si>
    <t>FHL5</t>
  </si>
  <si>
    <t>DLGAP2</t>
  </si>
  <si>
    <t>MFAP4</t>
  </si>
  <si>
    <t>PENK</t>
  </si>
  <si>
    <t>TSPAN33</t>
  </si>
  <si>
    <t>PDE2A</t>
  </si>
  <si>
    <t>NFASC</t>
  </si>
  <si>
    <t>ZNF804B</t>
  </si>
  <si>
    <t>LOC401431</t>
  </si>
  <si>
    <t>BTNL9</t>
  </si>
  <si>
    <t>CHRNA2</t>
  </si>
  <si>
    <t>ATP4A</t>
  </si>
  <si>
    <t>FLT1</t>
  </si>
  <si>
    <t>ABCA8</t>
  </si>
  <si>
    <t>OSBPL6</t>
  </si>
  <si>
    <t>DMP1</t>
  </si>
  <si>
    <t>TG</t>
  </si>
  <si>
    <t>CAMP</t>
  </si>
  <si>
    <t>PDE10A</t>
  </si>
  <si>
    <t>HLF</t>
  </si>
  <si>
    <t>DIO1</t>
  </si>
  <si>
    <t>TIMP4</t>
  </si>
  <si>
    <t>CA14</t>
  </si>
  <si>
    <t>FAM162B</t>
  </si>
  <si>
    <t>KCNIP3</t>
  </si>
  <si>
    <t>SPINLW1</t>
  </si>
  <si>
    <t>TLX1</t>
  </si>
  <si>
    <t>EGR3</t>
  </si>
  <si>
    <t>GRIP2</t>
  </si>
  <si>
    <t>TSPAN19</t>
  </si>
  <si>
    <t>BMP5</t>
  </si>
  <si>
    <t>NES</t>
  </si>
  <si>
    <t>SLCO2A1</t>
  </si>
  <si>
    <t>CNTN5</t>
  </si>
  <si>
    <t>AOX1</t>
  </si>
  <si>
    <t>CWH43</t>
  </si>
  <si>
    <t>LMOD1</t>
  </si>
  <si>
    <t>KIAA0408</t>
  </si>
  <si>
    <t>GCK</t>
  </si>
  <si>
    <t>MGC42105</t>
  </si>
  <si>
    <t>KCND3</t>
  </si>
  <si>
    <t>KCNA1</t>
  </si>
  <si>
    <t>HRC</t>
  </si>
  <si>
    <t>HOXC10</t>
  </si>
  <si>
    <t>ADH1C</t>
  </si>
  <si>
    <t>GPR98</t>
  </si>
  <si>
    <t>PPARGC1A</t>
  </si>
  <si>
    <t>ABCC11</t>
  </si>
  <si>
    <t>KIAA1751</t>
  </si>
  <si>
    <t>ASAM</t>
  </si>
  <si>
    <t>GPR97</t>
  </si>
  <si>
    <t>SLC10A6</t>
  </si>
  <si>
    <t>EBF3</t>
  </si>
  <si>
    <t>HIGD1B</t>
  </si>
  <si>
    <t>RELN</t>
  </si>
  <si>
    <t>PLN</t>
  </si>
  <si>
    <t>C13orf15</t>
  </si>
  <si>
    <t>TRPC4</t>
  </si>
  <si>
    <t>ST8SIA5</t>
  </si>
  <si>
    <t>EXOC3L2</t>
  </si>
  <si>
    <t>SEMA3D</t>
  </si>
  <si>
    <t>SCGN</t>
  </si>
  <si>
    <t>WDR72</t>
  </si>
  <si>
    <t>EPHA5</t>
  </si>
  <si>
    <t>UOX</t>
  </si>
  <si>
    <t>HSPB6</t>
  </si>
  <si>
    <t>ELMOD1</t>
  </si>
  <si>
    <t>ST6GAL1</t>
  </si>
  <si>
    <t>ABCG2</t>
  </si>
  <si>
    <t>STC2</t>
  </si>
  <si>
    <t>PBX3</t>
  </si>
  <si>
    <t>ALDH4A1</t>
  </si>
  <si>
    <t>LOC90586</t>
  </si>
  <si>
    <t>BEX1</t>
  </si>
  <si>
    <t>FAM26D</t>
  </si>
  <si>
    <t>PDGFD</t>
  </si>
  <si>
    <t>PDE1B</t>
  </si>
  <si>
    <t>NR4A3</t>
  </si>
  <si>
    <t>KDR</t>
  </si>
  <si>
    <t>LRRC50</t>
  </si>
  <si>
    <t>TMEM215</t>
  </si>
  <si>
    <t>LAMB4</t>
  </si>
  <si>
    <t>CASQ2</t>
  </si>
  <si>
    <t>GDF7</t>
  </si>
  <si>
    <t>FLRT1</t>
  </si>
  <si>
    <t>ITGA10</t>
  </si>
  <si>
    <t>HBB</t>
  </si>
  <si>
    <t>NCRNA00164</t>
  </si>
  <si>
    <t>SPINK5</t>
  </si>
  <si>
    <t>DGKB</t>
  </si>
  <si>
    <t>MYH11</t>
  </si>
  <si>
    <t>IGF2BP1</t>
  </si>
  <si>
    <t>SLC6A3</t>
  </si>
  <si>
    <t>NXNL1</t>
  </si>
  <si>
    <t>FOXG1</t>
  </si>
  <si>
    <t>RCAN2</t>
  </si>
  <si>
    <t>MASP1</t>
  </si>
  <si>
    <t>DPT</t>
  </si>
  <si>
    <t>SEZ6L</t>
  </si>
  <si>
    <t>SULT1C4</t>
  </si>
  <si>
    <t>SLCO1C1</t>
  </si>
  <si>
    <t>CACNB2</t>
  </si>
  <si>
    <t>ANO2</t>
  </si>
  <si>
    <t>IL6</t>
  </si>
  <si>
    <t>NPAS4</t>
  </si>
  <si>
    <t>PASK</t>
  </si>
  <si>
    <t>GJC1</t>
  </si>
  <si>
    <t>GJA3</t>
  </si>
  <si>
    <t>MFAP5</t>
  </si>
  <si>
    <t>GRIK4</t>
  </si>
  <si>
    <t>HEMGN</t>
  </si>
  <si>
    <t>C4orf31</t>
  </si>
  <si>
    <t>DGAT2</t>
  </si>
  <si>
    <t>F10</t>
  </si>
  <si>
    <t>DNASE1L3</t>
  </si>
  <si>
    <t>AOC3</t>
  </si>
  <si>
    <t>PLD5</t>
  </si>
  <si>
    <t>TMEM204</t>
  </si>
  <si>
    <t>LMO1</t>
  </si>
  <si>
    <t>NOG</t>
  </si>
  <si>
    <t>RGS5</t>
  </si>
  <si>
    <t>CCDC108</t>
  </si>
  <si>
    <t>IFLTD1</t>
  </si>
  <si>
    <t>SMOC2</t>
  </si>
  <si>
    <t>FLT4</t>
  </si>
  <si>
    <t>KLK5</t>
  </si>
  <si>
    <t>C21orf82</t>
  </si>
  <si>
    <t>DAAM2</t>
  </si>
  <si>
    <t>ENAM</t>
  </si>
  <si>
    <t>ELMO1</t>
  </si>
  <si>
    <t>AKR1E2</t>
  </si>
  <si>
    <t>ASPA</t>
  </si>
  <si>
    <t>NQO1</t>
  </si>
  <si>
    <t>CLMN</t>
  </si>
  <si>
    <t>SNCB</t>
  </si>
  <si>
    <t>CES1</t>
  </si>
  <si>
    <t>PROX1</t>
  </si>
  <si>
    <t>T</t>
  </si>
  <si>
    <t>PGM5</t>
  </si>
  <si>
    <t>C15orf59</t>
  </si>
  <si>
    <t>WDR65</t>
  </si>
  <si>
    <t>RAPGEF4</t>
  </si>
  <si>
    <t>SYNM</t>
  </si>
  <si>
    <t>HIF3A</t>
  </si>
  <si>
    <t>LRRC39</t>
  </si>
  <si>
    <t>EMCN</t>
  </si>
  <si>
    <t>CD36</t>
  </si>
  <si>
    <t>RERG</t>
  </si>
  <si>
    <t>ATP2B2</t>
  </si>
  <si>
    <t>DBX2</t>
  </si>
  <si>
    <t>TSPAN7</t>
  </si>
  <si>
    <t>NPY</t>
  </si>
  <si>
    <t>RGS17</t>
  </si>
  <si>
    <t>GALNTL1</t>
  </si>
  <si>
    <t>KLHL38</t>
  </si>
  <si>
    <t>PEAR1</t>
  </si>
  <si>
    <t>ASXL3</t>
  </si>
  <si>
    <t>ACSL6</t>
  </si>
  <si>
    <t>RAP1GAP</t>
  </si>
  <si>
    <t>WNT4</t>
  </si>
  <si>
    <t>SUCNR1</t>
  </si>
  <si>
    <t>MEOX2</t>
  </si>
  <si>
    <t>ROBO4</t>
  </si>
  <si>
    <t>PLVAP</t>
  </si>
  <si>
    <t>ZP1</t>
  </si>
  <si>
    <t>HAND2</t>
  </si>
  <si>
    <t>TMEM90B</t>
  </si>
  <si>
    <t>FOXJ1</t>
  </si>
  <si>
    <t>BVES</t>
  </si>
  <si>
    <t>CETP</t>
  </si>
  <si>
    <t>GFRA1</t>
  </si>
  <si>
    <t>GPR20</t>
  </si>
  <si>
    <t>OSR2</t>
  </si>
  <si>
    <t>TMEM38A</t>
  </si>
  <si>
    <t>NEXN</t>
  </si>
  <si>
    <t>ERBB4</t>
  </si>
  <si>
    <t>C1QTNF9B</t>
  </si>
  <si>
    <t>TDGF1</t>
  </si>
  <si>
    <t>BTBD11</t>
  </si>
  <si>
    <t>TDGF3</t>
  </si>
  <si>
    <t>PCDP1</t>
  </si>
  <si>
    <t>TMEM88</t>
  </si>
  <si>
    <t>PCDH19</t>
  </si>
  <si>
    <t>LOC221122</t>
  </si>
  <si>
    <t>HCN2</t>
  </si>
  <si>
    <t>PLAC1</t>
  </si>
  <si>
    <t>OR7E37P</t>
  </si>
  <si>
    <t>KLHL33</t>
  </si>
  <si>
    <t>AVPR2</t>
  </si>
  <si>
    <t>ADAMTS16</t>
  </si>
  <si>
    <t>SSTR1</t>
  </si>
  <si>
    <t>?</t>
  </si>
  <si>
    <t>C10orf107</t>
  </si>
  <si>
    <t>RTN4RL1</t>
  </si>
  <si>
    <t>SMR3A</t>
  </si>
  <si>
    <t>WNT3A</t>
  </si>
  <si>
    <t>PPM1L</t>
  </si>
  <si>
    <t>AKR1C2</t>
  </si>
  <si>
    <t>STARD8</t>
  </si>
  <si>
    <t>PLA2R1</t>
  </si>
  <si>
    <t>TAL1</t>
  </si>
  <si>
    <t>CLSTN2</t>
  </si>
  <si>
    <t>SOX21</t>
  </si>
  <si>
    <t>C6orf105</t>
  </si>
  <si>
    <t>PAMR1</t>
  </si>
  <si>
    <t>SVEP1</t>
  </si>
  <si>
    <t>FAM155B</t>
  </si>
  <si>
    <t>FAM196B</t>
  </si>
  <si>
    <t>ADCY5</t>
  </si>
  <si>
    <t>DYNC1I1</t>
  </si>
  <si>
    <t>VEPH1</t>
  </si>
  <si>
    <t>TMSB15A</t>
  </si>
  <si>
    <t>PTGDS</t>
  </si>
  <si>
    <t>LRRN4CL</t>
  </si>
  <si>
    <t>KCNAB1</t>
  </si>
  <si>
    <t>MYCT1</t>
  </si>
  <si>
    <t>EGR2</t>
  </si>
  <si>
    <t>C3orf70</t>
  </si>
  <si>
    <t>ENO3</t>
  </si>
  <si>
    <t>SDPR</t>
  </si>
  <si>
    <t>LOC388387</t>
  </si>
  <si>
    <t>LOC157381</t>
  </si>
  <si>
    <t>ENPEP</t>
  </si>
  <si>
    <t>SLC43A1</t>
  </si>
  <si>
    <t>NRXN2</t>
  </si>
  <si>
    <t>IGF1</t>
  </si>
  <si>
    <t>C10orf90</t>
  </si>
  <si>
    <t>FTCD</t>
  </si>
  <si>
    <t>CLCNKA</t>
  </si>
  <si>
    <t>TNNT3</t>
  </si>
  <si>
    <t>COL23A1</t>
  </si>
  <si>
    <t>MB</t>
  </si>
  <si>
    <t>GJB6</t>
  </si>
  <si>
    <t>SLITRK5</t>
  </si>
  <si>
    <t>CALCA</t>
  </si>
  <si>
    <t>TBXA2R</t>
  </si>
  <si>
    <t>REEP1</t>
  </si>
  <si>
    <t>GABRR1</t>
  </si>
  <si>
    <t>TRPM5</t>
  </si>
  <si>
    <t>AR</t>
  </si>
  <si>
    <t>MYH15</t>
  </si>
  <si>
    <t>LRRC70</t>
  </si>
  <si>
    <t>SYT15</t>
  </si>
  <si>
    <t>B3GALT1</t>
  </si>
  <si>
    <t>FZD9</t>
  </si>
  <si>
    <t>CNN1</t>
  </si>
  <si>
    <t>CLEC3B</t>
  </si>
  <si>
    <t>PPAP2A</t>
  </si>
  <si>
    <t>GRIA1</t>
  </si>
  <si>
    <t>SLC16A2</t>
  </si>
  <si>
    <t>OIT3</t>
  </si>
  <si>
    <t>CHRNA9</t>
  </si>
  <si>
    <t>TDRD1</t>
  </si>
  <si>
    <t>SLC14A1</t>
  </si>
  <si>
    <t>TUBA8</t>
  </si>
  <si>
    <t>HBA2</t>
  </si>
  <si>
    <t>PCSK6</t>
  </si>
  <si>
    <t>SPATA4</t>
  </si>
  <si>
    <t>CNTN2</t>
  </si>
  <si>
    <t>CA2</t>
  </si>
  <si>
    <t>PDLIM3</t>
  </si>
  <si>
    <t>PNMA3</t>
  </si>
  <si>
    <t>PAH</t>
  </si>
  <si>
    <t>FAM124A</t>
  </si>
  <si>
    <t>TMEM84</t>
  </si>
  <si>
    <t>LRRTM1</t>
  </si>
  <si>
    <t>GPM6A</t>
  </si>
  <si>
    <t>C3orf36</t>
  </si>
  <si>
    <t>HECW2</t>
  </si>
  <si>
    <t>CSMD2</t>
  </si>
  <si>
    <t>TM4SF18</t>
  </si>
  <si>
    <t>CALCRL</t>
  </si>
  <si>
    <t>C14orf176</t>
  </si>
  <si>
    <t>LAMC3</t>
  </si>
  <si>
    <t>MATN2</t>
  </si>
  <si>
    <t>ADAMTSL2</t>
  </si>
  <si>
    <t>LHCGR</t>
  </si>
  <si>
    <t>LDB3</t>
  </si>
  <si>
    <t>MT1G</t>
  </si>
  <si>
    <t>BCMO1</t>
  </si>
  <si>
    <t>FOXP2</t>
  </si>
  <si>
    <t>KIRREL2</t>
  </si>
  <si>
    <t>PDE3A</t>
  </si>
  <si>
    <t>PF4</t>
  </si>
  <si>
    <t>VSX1</t>
  </si>
  <si>
    <t>HBA1</t>
  </si>
  <si>
    <t>SLC26A7</t>
  </si>
  <si>
    <t>DOK6</t>
  </si>
  <si>
    <t>MYLK2</t>
  </si>
  <si>
    <t>CDK15</t>
  </si>
  <si>
    <t>FBXL21</t>
  </si>
  <si>
    <t>OR7C1</t>
  </si>
  <si>
    <t>LOC285205</t>
  </si>
  <si>
    <t>CRTAC1</t>
  </si>
  <si>
    <t>PNPLA1</t>
  </si>
  <si>
    <t>C14orf86</t>
  </si>
  <si>
    <t>C3orf32</t>
  </si>
  <si>
    <t>CYP11A1</t>
  </si>
  <si>
    <t>GABRD</t>
  </si>
  <si>
    <t>ANK2</t>
  </si>
  <si>
    <t>ESRRB</t>
  </si>
  <si>
    <t>MYBPC1</t>
  </si>
  <si>
    <t>THBD</t>
  </si>
  <si>
    <t>SLC1A1</t>
  </si>
  <si>
    <t>ZNF366</t>
  </si>
  <si>
    <t>FLJ35024</t>
  </si>
  <si>
    <t>CAMK2A</t>
  </si>
  <si>
    <t>GABRB3</t>
  </si>
  <si>
    <t>GNAI1</t>
  </si>
  <si>
    <t>NCAN</t>
  </si>
  <si>
    <t>COL4A6</t>
  </si>
  <si>
    <t>ATP1A3</t>
  </si>
  <si>
    <t>EGF</t>
  </si>
  <si>
    <t>LDB2</t>
  </si>
  <si>
    <t>FOSB</t>
  </si>
  <si>
    <t>CABP1</t>
  </si>
  <si>
    <t>PDE4D</t>
  </si>
  <si>
    <t>HES7</t>
  </si>
  <si>
    <t>FOXF2</t>
  </si>
  <si>
    <t>CACNA2D3</t>
  </si>
  <si>
    <t>APOL5</t>
  </si>
  <si>
    <t>KCNA5</t>
  </si>
  <si>
    <t>KLF2</t>
  </si>
  <si>
    <t>ADAM22</t>
  </si>
  <si>
    <t>VWF</t>
  </si>
  <si>
    <t>ADD2</t>
  </si>
  <si>
    <t>TTYH2</t>
  </si>
  <si>
    <t>LOC90246</t>
  </si>
  <si>
    <t>GPR37L1</t>
  </si>
  <si>
    <t>CHRNB4</t>
  </si>
  <si>
    <t>EFHB</t>
  </si>
  <si>
    <t>GP9</t>
  </si>
  <si>
    <t>RNF150</t>
  </si>
  <si>
    <t>SLC26A9</t>
  </si>
  <si>
    <t>GPR182</t>
  </si>
  <si>
    <t>SMTNL2</t>
  </si>
  <si>
    <t>CCL14</t>
  </si>
  <si>
    <t>ANGPTL5</t>
  </si>
  <si>
    <t>TBX2</t>
  </si>
  <si>
    <t>PTPRT</t>
  </si>
  <si>
    <t>SYBU</t>
  </si>
  <si>
    <t>ADCYAP1R1</t>
  </si>
  <si>
    <t>PRRG3</t>
  </si>
  <si>
    <t>ITGA8</t>
  </si>
  <si>
    <t>KCNE3</t>
  </si>
  <si>
    <t>MGAT5B</t>
  </si>
  <si>
    <t>HIST1H4H</t>
  </si>
  <si>
    <t>PCDH12</t>
  </si>
  <si>
    <t>ODF3L1</t>
  </si>
  <si>
    <t>HMGCLL1</t>
  </si>
  <si>
    <t>DLL3</t>
  </si>
  <si>
    <t>KATNAL2</t>
  </si>
  <si>
    <t>CTNNA2</t>
  </si>
  <si>
    <t>SGCA</t>
  </si>
  <si>
    <t>RUNX1T1</t>
  </si>
  <si>
    <t>PRKCA</t>
  </si>
  <si>
    <t>CASP12</t>
  </si>
  <si>
    <t>GIMAP8</t>
  </si>
  <si>
    <t>LIMS2</t>
  </si>
  <si>
    <t>PNMA5</t>
  </si>
  <si>
    <t>C6orf186</t>
  </si>
  <si>
    <t>TBX22</t>
  </si>
  <si>
    <t>LRRC67</t>
  </si>
  <si>
    <t>OMD</t>
  </si>
  <si>
    <t>JAM2</t>
  </si>
  <si>
    <t>TRPC6</t>
  </si>
  <si>
    <t>PREX2</t>
  </si>
  <si>
    <t>GLP1R</t>
  </si>
  <si>
    <t>FAM81A</t>
  </si>
  <si>
    <t>PODXL</t>
  </si>
  <si>
    <t>C10orf108</t>
  </si>
  <si>
    <t>FOXF1</t>
  </si>
  <si>
    <t>KIF26A</t>
  </si>
  <si>
    <t>ANGPTL1</t>
  </si>
  <si>
    <t>SOX10</t>
  </si>
  <si>
    <t>MYOM1</t>
  </si>
  <si>
    <t>FAM65C</t>
  </si>
  <si>
    <t>CKB</t>
  </si>
  <si>
    <t>GATA2</t>
  </si>
  <si>
    <t>PDZD4</t>
  </si>
  <si>
    <t>LOC283070</t>
  </si>
  <si>
    <t>LRRC3B</t>
  </si>
  <si>
    <t>FAM19A5</t>
  </si>
  <si>
    <t>FER1L5</t>
  </si>
  <si>
    <t>SNTG2</t>
  </si>
  <si>
    <t>ADRA1D</t>
  </si>
  <si>
    <t>GPIHBP1</t>
  </si>
  <si>
    <t>PTPRR</t>
  </si>
  <si>
    <t>C1QTNF9</t>
  </si>
  <si>
    <t>FCGBP</t>
  </si>
  <si>
    <t>RFTN2</t>
  </si>
  <si>
    <t>DEFB131</t>
  </si>
  <si>
    <t>CYP46A1</t>
  </si>
  <si>
    <t>HBG1</t>
  </si>
  <si>
    <t>GPR17</t>
  </si>
  <si>
    <t>OLFM2</t>
  </si>
  <si>
    <t>MYOT</t>
  </si>
  <si>
    <t>C6orf165</t>
  </si>
  <si>
    <t>SLC35F4</t>
  </si>
  <si>
    <t>RGS16</t>
  </si>
  <si>
    <t>MPP2</t>
  </si>
  <si>
    <t>FAM5C</t>
  </si>
  <si>
    <t>NPR1</t>
  </si>
  <si>
    <t>CPXM1</t>
  </si>
  <si>
    <t>GNA14</t>
  </si>
  <si>
    <t>RPS6KL1</t>
  </si>
  <si>
    <t>C19orf69</t>
  </si>
  <si>
    <t>ZIM2</t>
  </si>
  <si>
    <t>SFRP5</t>
  </si>
  <si>
    <t>MSI1</t>
  </si>
  <si>
    <t>NEK10</t>
  </si>
  <si>
    <t>NCAM1</t>
  </si>
  <si>
    <t>SLC27A4</t>
  </si>
  <si>
    <t>NOTCH4</t>
  </si>
  <si>
    <t>WDR16</t>
  </si>
  <si>
    <t>TBX15</t>
  </si>
  <si>
    <t>TXNDC3</t>
  </si>
  <si>
    <t>ABCC4</t>
  </si>
  <si>
    <t>NMB</t>
  </si>
  <si>
    <t>EMX2</t>
  </si>
  <si>
    <t>CXXC4</t>
  </si>
  <si>
    <t>IL13RA2</t>
  </si>
  <si>
    <t>DEPDC6</t>
  </si>
  <si>
    <t>HSD11B2</t>
  </si>
  <si>
    <t>COX4I2</t>
  </si>
  <si>
    <t>EMILIN3</t>
  </si>
  <si>
    <t>WBSCR17</t>
  </si>
  <si>
    <t>C4orf22</t>
  </si>
  <si>
    <t>LGI4</t>
  </si>
  <si>
    <t>LRGUK</t>
  </si>
  <si>
    <t>ABCB1</t>
  </si>
  <si>
    <t>KCTD8</t>
  </si>
  <si>
    <t>PEG3</t>
  </si>
  <si>
    <t>SLC38A3</t>
  </si>
  <si>
    <t>NEGR1</t>
  </si>
  <si>
    <t>CDH2</t>
  </si>
  <si>
    <t>ENKUR</t>
  </si>
  <si>
    <t>IQGAP2</t>
  </si>
  <si>
    <t>C19orf51</t>
  </si>
  <si>
    <t>CCBE1</t>
  </si>
  <si>
    <t>HSPB7</t>
  </si>
  <si>
    <t>PGAM2</t>
  </si>
  <si>
    <t>BMX</t>
  </si>
  <si>
    <t>C16orf89</t>
  </si>
  <si>
    <t>SEMA3G</t>
  </si>
  <si>
    <t>BCL6B</t>
  </si>
  <si>
    <t>CCKBR</t>
  </si>
  <si>
    <t>NOL4</t>
  </si>
  <si>
    <t>ISLR2</t>
  </si>
  <si>
    <t>MMRN1</t>
  </si>
  <si>
    <t>COLEC10</t>
  </si>
  <si>
    <t>LRRC7</t>
  </si>
  <si>
    <t>GIPC3</t>
  </si>
  <si>
    <t>MAP1A</t>
  </si>
  <si>
    <t>INPP5J</t>
  </si>
  <si>
    <t>CBLN2</t>
  </si>
  <si>
    <t>LOC285456</t>
  </si>
  <si>
    <t>OR7A5</t>
  </si>
  <si>
    <t>MMRN2</t>
  </si>
  <si>
    <t>KY</t>
  </si>
  <si>
    <t>ARHGEF15</t>
  </si>
  <si>
    <t>EML1</t>
  </si>
  <si>
    <t>LOC158376</t>
  </si>
  <si>
    <t>SH3GL3</t>
  </si>
  <si>
    <t>SRCRB4D</t>
  </si>
  <si>
    <t>SCUBE3</t>
  </si>
  <si>
    <t>ACOT6</t>
  </si>
  <si>
    <t>C20orf160</t>
  </si>
  <si>
    <t>ZCCHC16</t>
  </si>
  <si>
    <t>WT1</t>
  </si>
  <si>
    <t>ITPR1</t>
  </si>
  <si>
    <t>CDH8</t>
  </si>
  <si>
    <t>KCNN1</t>
  </si>
  <si>
    <t>ZEB1</t>
  </si>
  <si>
    <t>BAI1</t>
  </si>
  <si>
    <t>TTLL7</t>
  </si>
  <si>
    <t>SH2D4B</t>
  </si>
  <si>
    <t>EXOC3L</t>
  </si>
  <si>
    <t>ANO3</t>
  </si>
  <si>
    <t>SLC29A4</t>
  </si>
  <si>
    <t>PURG</t>
  </si>
  <si>
    <t>DDX25</t>
  </si>
  <si>
    <t>ST8SIA6</t>
  </si>
  <si>
    <t>SEMA6D</t>
  </si>
  <si>
    <t>PSAT1</t>
  </si>
  <si>
    <t>C1orf192</t>
  </si>
  <si>
    <t>NR0B2</t>
  </si>
  <si>
    <t>F2RL3</t>
  </si>
  <si>
    <t>HOXA4</t>
  </si>
  <si>
    <t>PLCH1</t>
  </si>
  <si>
    <t>FIBIN</t>
  </si>
  <si>
    <t>ATP6V0E2</t>
  </si>
  <si>
    <t>TRIM58</t>
  </si>
  <si>
    <t>KCNK3</t>
  </si>
  <si>
    <t>KITLG</t>
  </si>
  <si>
    <t>HTR1F</t>
  </si>
  <si>
    <t>CCDC3</t>
  </si>
  <si>
    <t>OTOR</t>
  </si>
  <si>
    <t>CD34</t>
  </si>
  <si>
    <t>AGBL4</t>
  </si>
  <si>
    <t>GRRP1</t>
  </si>
  <si>
    <t>LOC80054</t>
  </si>
  <si>
    <t>SLC10A4</t>
  </si>
  <si>
    <t>LDHAL6A</t>
  </si>
  <si>
    <t>CYYR1</t>
  </si>
  <si>
    <t>RASIP1</t>
  </si>
  <si>
    <t>ADAMTS9</t>
  </si>
  <si>
    <t>SLC39A14</t>
  </si>
  <si>
    <t>PODN</t>
  </si>
  <si>
    <t>SH3BP5</t>
  </si>
  <si>
    <t>GRB10</t>
  </si>
  <si>
    <t>MSRB3</t>
  </si>
  <si>
    <t>SLITRK3</t>
  </si>
  <si>
    <t>FMO2</t>
  </si>
  <si>
    <t>ROPN1L</t>
  </si>
  <si>
    <t>CLEC14A</t>
  </si>
  <si>
    <t>GABRA5</t>
  </si>
  <si>
    <t>MRVI1</t>
  </si>
  <si>
    <t>NDRG2</t>
  </si>
  <si>
    <t>FGFBP2</t>
  </si>
  <si>
    <t>ERG</t>
  </si>
  <si>
    <t>ALDH1B1</t>
  </si>
  <si>
    <t>FBXO17</t>
  </si>
  <si>
    <t>CHP2</t>
  </si>
  <si>
    <t>USHBP1</t>
  </si>
  <si>
    <t>CPNE6</t>
  </si>
  <si>
    <t>EMID1</t>
  </si>
  <si>
    <t>PLEKHG4B</t>
  </si>
  <si>
    <t>NEFL</t>
  </si>
  <si>
    <t>TRIB3</t>
  </si>
  <si>
    <t>IP6K3</t>
  </si>
  <si>
    <t>NUPR1</t>
  </si>
  <si>
    <t>FRK</t>
  </si>
  <si>
    <t>AOC2</t>
  </si>
  <si>
    <t>ADAMTS8</t>
  </si>
  <si>
    <t>SLC1A7</t>
  </si>
  <si>
    <t>CXorf36</t>
  </si>
  <si>
    <t>PTPRB</t>
  </si>
  <si>
    <t>EFR3B</t>
  </si>
  <si>
    <t>RCOR2</t>
  </si>
  <si>
    <t>PDGFRB</t>
  </si>
  <si>
    <t>TEK</t>
  </si>
  <si>
    <t>LOC645752</t>
  </si>
  <si>
    <t>TCF7L1</t>
  </si>
  <si>
    <t>ME1</t>
  </si>
  <si>
    <t>NBEA</t>
  </si>
  <si>
    <t>APOE</t>
  </si>
  <si>
    <t>C1QTNF7</t>
  </si>
  <si>
    <t>CACNA1C</t>
  </si>
  <si>
    <t>DDR2</t>
  </si>
  <si>
    <t>CTNNA3</t>
  </si>
  <si>
    <t>NOVA2</t>
  </si>
  <si>
    <t>SMTN</t>
  </si>
  <si>
    <t>LRRC4B</t>
  </si>
  <si>
    <t>VWA5B2</t>
  </si>
  <si>
    <t>LOC100132354</t>
  </si>
  <si>
    <t>ZNF521</t>
  </si>
  <si>
    <t>RASL10B</t>
  </si>
  <si>
    <t>HSPC072</t>
  </si>
  <si>
    <t>LOH3CR2A</t>
  </si>
  <si>
    <t>P2RY8</t>
  </si>
  <si>
    <t>CCDC65</t>
  </si>
  <si>
    <t>C16orf71</t>
  </si>
  <si>
    <t>ELN</t>
  </si>
  <si>
    <t>C22orf15</t>
  </si>
  <si>
    <t>EPHA3</t>
  </si>
  <si>
    <t>PDK4</t>
  </si>
  <si>
    <t>KIAA1409</t>
  </si>
  <si>
    <t>AFAP1L1</t>
  </si>
  <si>
    <t>FAM198B</t>
  </si>
  <si>
    <t>KCNIP1</t>
  </si>
  <si>
    <t>KCNK2</t>
  </si>
  <si>
    <t>KLHL4</t>
  </si>
  <si>
    <t>RARB</t>
  </si>
  <si>
    <t>FLJ10357</t>
  </si>
  <si>
    <t>ACE</t>
  </si>
  <si>
    <t>TSNAXIP1</t>
  </si>
  <si>
    <t>ITGA1</t>
  </si>
  <si>
    <t>SERHL2</t>
  </si>
  <si>
    <t>WNK2</t>
  </si>
  <si>
    <t>TMEM63C</t>
  </si>
  <si>
    <t>GCSH</t>
  </si>
  <si>
    <t>LMX1A</t>
  </si>
  <si>
    <t>KIAA1467</t>
  </si>
  <si>
    <t>GYG2</t>
  </si>
  <si>
    <t>RNASE13</t>
  </si>
  <si>
    <t>CYP27B1</t>
  </si>
  <si>
    <t>YBX2</t>
  </si>
  <si>
    <t>FAM171B</t>
  </si>
  <si>
    <t>HECW1</t>
  </si>
  <si>
    <t>FAM19A4</t>
  </si>
  <si>
    <t>FAM26E</t>
  </si>
  <si>
    <t>GPR3</t>
  </si>
  <si>
    <t>LOC283731</t>
  </si>
  <si>
    <t>AQP4</t>
  </si>
  <si>
    <t>HBG2</t>
  </si>
  <si>
    <t>HSPA12B</t>
  </si>
  <si>
    <t>TMEM150C</t>
  </si>
  <si>
    <t>PIWIL2</t>
  </si>
  <si>
    <t>JPH2</t>
  </si>
  <si>
    <t>CALCB</t>
  </si>
  <si>
    <t>HIST1H2BC</t>
  </si>
  <si>
    <t>CSPG4</t>
  </si>
  <si>
    <t>ELAVL3</t>
  </si>
  <si>
    <t>RAMP3</t>
  </si>
  <si>
    <t>LRRC32</t>
  </si>
  <si>
    <t>FZD4</t>
  </si>
  <si>
    <t>NTS</t>
  </si>
  <si>
    <t>GPR4</t>
  </si>
  <si>
    <t>EPHB1</t>
  </si>
  <si>
    <t>KIAA2022</t>
  </si>
  <si>
    <t>GHR</t>
  </si>
  <si>
    <t>MYOM3</t>
  </si>
  <si>
    <t>LIPC</t>
  </si>
  <si>
    <t>RASL12</t>
  </si>
  <si>
    <t>RBPMS2</t>
  </si>
  <si>
    <t>PCSK1</t>
  </si>
  <si>
    <t>TCEAL2</t>
  </si>
  <si>
    <t>C3orf55</t>
  </si>
  <si>
    <t>ARHGAP24</t>
  </si>
  <si>
    <t>DPF3</t>
  </si>
  <si>
    <t>FCN3</t>
  </si>
  <si>
    <t>PAPSS2</t>
  </si>
  <si>
    <t>CDH13</t>
  </si>
  <si>
    <t>LOC342346</t>
  </si>
  <si>
    <t>PTGER3</t>
  </si>
  <si>
    <t>C20orf26</t>
  </si>
  <si>
    <t>ADAM33</t>
  </si>
  <si>
    <t>FIGF</t>
  </si>
  <si>
    <t>GRASP</t>
  </si>
  <si>
    <t>GIMAP6</t>
  </si>
  <si>
    <t>RGS6</t>
  </si>
  <si>
    <t>CLDN5</t>
  </si>
  <si>
    <t>PGF</t>
  </si>
  <si>
    <t>CPA3</t>
  </si>
  <si>
    <t>ADRA2C</t>
  </si>
  <si>
    <t>PALMD</t>
  </si>
  <si>
    <t>LY6K</t>
  </si>
  <si>
    <t>CECR2</t>
  </si>
  <si>
    <t>ACTC1</t>
  </si>
  <si>
    <t>HHATL</t>
  </si>
  <si>
    <t>HTR1E</t>
  </si>
  <si>
    <t>INHBE</t>
  </si>
  <si>
    <t>GDPD2</t>
  </si>
  <si>
    <t>CAMKV</t>
  </si>
  <si>
    <t>LRFN5</t>
  </si>
  <si>
    <t>GJC3</t>
  </si>
  <si>
    <t>NGFR</t>
  </si>
  <si>
    <t>SPESP1</t>
  </si>
  <si>
    <t>GLI1</t>
  </si>
  <si>
    <t>RUNDC3B</t>
  </si>
  <si>
    <t>SIGLECP3</t>
  </si>
  <si>
    <t>SV2C</t>
  </si>
  <si>
    <t>FILIP1L</t>
  </si>
  <si>
    <t>ELTD1</t>
  </si>
  <si>
    <t>C9orf153</t>
  </si>
  <si>
    <t>EPAS1</t>
  </si>
  <si>
    <t>ITIH3</t>
  </si>
  <si>
    <t>NRN1</t>
  </si>
  <si>
    <t>CHRDL1</t>
  </si>
  <si>
    <t>USP2</t>
  </si>
  <si>
    <t>FAM13C</t>
  </si>
  <si>
    <t>ADAMTS5</t>
  </si>
  <si>
    <t>PKNOX2</t>
  </si>
  <si>
    <t>QPRT</t>
  </si>
  <si>
    <t>C17orf91</t>
  </si>
  <si>
    <t>LOC283856</t>
  </si>
  <si>
    <t>EFCAB1</t>
  </si>
  <si>
    <t>TCF4</t>
  </si>
  <si>
    <t>KCNN2</t>
  </si>
  <si>
    <t>HKDC1</t>
  </si>
  <si>
    <t>ONECUT2</t>
  </si>
  <si>
    <t>ADPRHL1</t>
  </si>
  <si>
    <t>DOC2B</t>
  </si>
  <si>
    <t>EFHC2</t>
  </si>
  <si>
    <t>CDH5</t>
  </si>
  <si>
    <t>ODF3L2</t>
  </si>
  <si>
    <t>ANKS1B</t>
  </si>
  <si>
    <t>SOX18</t>
  </si>
  <si>
    <t>REM1</t>
  </si>
  <si>
    <t>EDN3</t>
  </si>
  <si>
    <t>WASF3</t>
  </si>
  <si>
    <t>SLC24A3</t>
  </si>
  <si>
    <t>MT1A</t>
  </si>
  <si>
    <t>GLB1L3</t>
  </si>
  <si>
    <t>LOC100190938</t>
  </si>
  <si>
    <t>ALDH1A2</t>
  </si>
  <si>
    <t>CCDC135</t>
  </si>
  <si>
    <t>FAM187B</t>
  </si>
  <si>
    <t>PDGFB</t>
  </si>
  <si>
    <t>ADRB1</t>
  </si>
  <si>
    <t>TMEM47</t>
  </si>
  <si>
    <t>SCGB2A1</t>
  </si>
  <si>
    <t>JAM3</t>
  </si>
  <si>
    <t>EMX2OS</t>
  </si>
  <si>
    <t>ELFN1</t>
  </si>
  <si>
    <t>SLC5A1</t>
  </si>
  <si>
    <t>SEMA6A</t>
  </si>
  <si>
    <t>TSPAN8</t>
  </si>
  <si>
    <t>BMP8B</t>
  </si>
  <si>
    <t>C1QTNF2</t>
  </si>
  <si>
    <t>DUOX2</t>
  </si>
  <si>
    <t>ECSCR</t>
  </si>
  <si>
    <t>RASSF9</t>
  </si>
  <si>
    <t>GPR126</t>
  </si>
  <si>
    <t>NWD1</t>
  </si>
  <si>
    <t>LTF</t>
  </si>
  <si>
    <t>SORBS1</t>
  </si>
  <si>
    <t>TMEM171</t>
  </si>
  <si>
    <t>NR4A1</t>
  </si>
  <si>
    <t>C7orf58</t>
  </si>
  <si>
    <t>RIMS4</t>
  </si>
  <si>
    <t>LIPG</t>
  </si>
  <si>
    <t>FAM101B</t>
  </si>
  <si>
    <t>CNDP1</t>
  </si>
  <si>
    <t>MAB21L1</t>
  </si>
  <si>
    <t>EPHB6</t>
  </si>
  <si>
    <t>RTBDN</t>
  </si>
  <si>
    <t>BARX2</t>
  </si>
  <si>
    <t>C14orf64</t>
  </si>
  <si>
    <t>CTSG</t>
  </si>
  <si>
    <t>SP7</t>
  </si>
  <si>
    <t>SH2D3C</t>
  </si>
  <si>
    <t>COL5A3</t>
  </si>
  <si>
    <t>SHANK3</t>
  </si>
  <si>
    <t>PNMA6A</t>
  </si>
  <si>
    <t>FMN2</t>
  </si>
  <si>
    <t>WISP2</t>
  </si>
  <si>
    <t>TKTL1</t>
  </si>
  <si>
    <t>NDUFA4L2</t>
  </si>
  <si>
    <t>RGS22</t>
  </si>
  <si>
    <t>ABCC9</t>
  </si>
  <si>
    <t>FBXW10</t>
  </si>
  <si>
    <t>RBP7</t>
  </si>
  <si>
    <t>CCDC141</t>
  </si>
  <si>
    <t>OPN1SW</t>
  </si>
  <si>
    <t>KCNJ10</t>
  </si>
  <si>
    <t>CCL16</t>
  </si>
  <si>
    <t>ASPG</t>
  </si>
  <si>
    <t>LRFN1</t>
  </si>
  <si>
    <t>ACVRL1</t>
  </si>
  <si>
    <t>SLC26A10</t>
  </si>
  <si>
    <t>JAZF1</t>
  </si>
  <si>
    <t>PPP1R3C</t>
  </si>
  <si>
    <t>LOC728264</t>
  </si>
  <si>
    <t>GPR61</t>
  </si>
  <si>
    <t>ZNF423</t>
  </si>
  <si>
    <t>FGD5</t>
  </si>
  <si>
    <t>LIN7A</t>
  </si>
  <si>
    <t>MFSD2A</t>
  </si>
  <si>
    <t>MOV10L1</t>
  </si>
  <si>
    <t>CAMK1D</t>
  </si>
  <si>
    <t>EPHA6</t>
  </si>
  <si>
    <t>DENND2A</t>
  </si>
  <si>
    <t>MYL4</t>
  </si>
  <si>
    <t>CD93</t>
  </si>
  <si>
    <t>SERPINE1</t>
  </si>
  <si>
    <t>PTPN4</t>
  </si>
  <si>
    <t>GPR176</t>
  </si>
  <si>
    <t>SLC16A6</t>
  </si>
  <si>
    <t>DUSP15</t>
  </si>
  <si>
    <t>DCLK2</t>
  </si>
  <si>
    <t>ANO4</t>
  </si>
  <si>
    <t>CD248</t>
  </si>
  <si>
    <t>ADAM23</t>
  </si>
  <si>
    <t>TDRD9</t>
  </si>
  <si>
    <t>BRSK2</t>
  </si>
  <si>
    <t>GAS1</t>
  </si>
  <si>
    <t>AMPH</t>
  </si>
  <si>
    <t>PFKFB2</t>
  </si>
  <si>
    <t>SV2B</t>
  </si>
  <si>
    <t>RPS6KA6</t>
  </si>
  <si>
    <t>SPSB4</t>
  </si>
  <si>
    <t>FADS2</t>
  </si>
  <si>
    <t>VIP</t>
  </si>
  <si>
    <t>SOCS2</t>
  </si>
  <si>
    <t>TRIM16L</t>
  </si>
  <si>
    <t>ALDH1L2</t>
  </si>
  <si>
    <t>CCL3L3</t>
  </si>
  <si>
    <t>NR5A2</t>
  </si>
  <si>
    <t>ADRA2B</t>
  </si>
  <si>
    <t>COLEC11</t>
  </si>
  <si>
    <t>MT1F</t>
  </si>
  <si>
    <t>PALM2</t>
  </si>
  <si>
    <t>PHF21B</t>
  </si>
  <si>
    <t>MAK</t>
  </si>
  <si>
    <t>MYT1</t>
  </si>
  <si>
    <t>CA7</t>
  </si>
  <si>
    <t>TCFL5</t>
  </si>
  <si>
    <t>DLL4</t>
  </si>
  <si>
    <t>VEGFA</t>
  </si>
  <si>
    <t>MESTIT1</t>
  </si>
  <si>
    <t>MOSC2</t>
  </si>
  <si>
    <t>RASGRP3</t>
  </si>
  <si>
    <t>CYR61</t>
  </si>
  <si>
    <t>DPH3B</t>
  </si>
  <si>
    <t>CDON</t>
  </si>
  <si>
    <t>HLX</t>
  </si>
  <si>
    <t>TEDDM1</t>
  </si>
  <si>
    <t>PAPPA2</t>
  </si>
  <si>
    <t>UST</t>
  </si>
  <si>
    <t>RAMP2</t>
  </si>
  <si>
    <t>COL4A1</t>
  </si>
  <si>
    <t>ECM2</t>
  </si>
  <si>
    <t>CHAC1</t>
  </si>
  <si>
    <t>SUSD5</t>
  </si>
  <si>
    <t>SLC6A9</t>
  </si>
  <si>
    <t>EML6</t>
  </si>
  <si>
    <t>PLA2G4F</t>
  </si>
  <si>
    <t>ADCY4</t>
  </si>
  <si>
    <t>PRG4</t>
  </si>
  <si>
    <t>KCNE4</t>
  </si>
  <si>
    <t>MYLK</t>
  </si>
  <si>
    <t>SGCG</t>
  </si>
  <si>
    <t>ECEL1</t>
  </si>
  <si>
    <t>MAEL</t>
  </si>
  <si>
    <t>GIMAP5</t>
  </si>
  <si>
    <t>CHRM3</t>
  </si>
  <si>
    <t>TP53INP2</t>
  </si>
  <si>
    <t>MUSTN1</t>
  </si>
  <si>
    <t>CEBPA</t>
  </si>
  <si>
    <t>RIPPLY1</t>
  </si>
  <si>
    <t>GOT1</t>
  </si>
  <si>
    <t>AKR1C3</t>
  </si>
  <si>
    <t>PPFIA2</t>
  </si>
  <si>
    <t>LINGO1</t>
  </si>
  <si>
    <t>OPN4</t>
  </si>
  <si>
    <t>GPR77</t>
  </si>
  <si>
    <t>ITM2A</t>
  </si>
  <si>
    <t>FAM184A</t>
  </si>
  <si>
    <t>RASGRF2</t>
  </si>
  <si>
    <t>LRRIQ1</t>
  </si>
  <si>
    <t>LOC387646</t>
  </si>
  <si>
    <t>SNPH</t>
  </si>
  <si>
    <t>MCF2L</t>
  </si>
  <si>
    <t>ATP2C2</t>
  </si>
  <si>
    <t>PLA2G12B</t>
  </si>
  <si>
    <t>CDA</t>
  </si>
  <si>
    <t>HAPLN4</t>
  </si>
  <si>
    <t>RHOJ</t>
  </si>
  <si>
    <t>NRIP2</t>
  </si>
  <si>
    <t>RFX8</t>
  </si>
  <si>
    <t>MTUS2</t>
  </si>
  <si>
    <t>INSC</t>
  </si>
  <si>
    <t>ADAMTS4</t>
  </si>
  <si>
    <t>SOX7</t>
  </si>
  <si>
    <t>WDR38</t>
  </si>
  <si>
    <t>KLHL3</t>
  </si>
  <si>
    <t>HIC1</t>
  </si>
  <si>
    <t>UNC13A</t>
  </si>
  <si>
    <t>MSTN</t>
  </si>
  <si>
    <t>FGFR1</t>
  </si>
  <si>
    <t>ART4</t>
  </si>
  <si>
    <t>PDE8B</t>
  </si>
  <si>
    <t>EGFLAM</t>
  </si>
  <si>
    <t>KIAA1644</t>
  </si>
  <si>
    <t>COL15A1</t>
  </si>
  <si>
    <t>FRMPD1</t>
  </si>
  <si>
    <t>A2M</t>
  </si>
  <si>
    <t>AQP1</t>
  </si>
  <si>
    <t>SLIT3</t>
  </si>
  <si>
    <t>C20orf54</t>
  </si>
  <si>
    <t>CYTL1</t>
  </si>
  <si>
    <t>PRR18</t>
  </si>
  <si>
    <t>GEFT</t>
  </si>
  <si>
    <t>RGAG1</t>
  </si>
  <si>
    <t>MCAM</t>
  </si>
  <si>
    <t>C15orf26</t>
  </si>
  <si>
    <t>SLC15A2</t>
  </si>
  <si>
    <t>TPPP3</t>
  </si>
  <si>
    <t>UNC80</t>
  </si>
  <si>
    <t>SNAI1</t>
  </si>
  <si>
    <t>ERO1LB</t>
  </si>
  <si>
    <t>ADAMTS1</t>
  </si>
  <si>
    <t>DACT3</t>
  </si>
  <si>
    <t>CYP7B1</t>
  </si>
  <si>
    <t>ROBO2</t>
  </si>
  <si>
    <t>SLITRK2</t>
  </si>
  <si>
    <t>PIK3R3</t>
  </si>
  <si>
    <t>NCRNA00092</t>
  </si>
  <si>
    <t>MYLK3</t>
  </si>
  <si>
    <t>PPP1R14A</t>
  </si>
  <si>
    <t>LOC284798</t>
  </si>
  <si>
    <t>FAM43B</t>
  </si>
  <si>
    <t>KCNJ8</t>
  </si>
  <si>
    <t>DNAI1</t>
  </si>
  <si>
    <t>CCDC67</t>
  </si>
  <si>
    <t>OLFML1</t>
  </si>
  <si>
    <t>ACSM5</t>
  </si>
  <si>
    <t>SH2D6</t>
  </si>
  <si>
    <t>THPO</t>
  </si>
  <si>
    <t>PCDHB4</t>
  </si>
  <si>
    <t>HOXA2</t>
  </si>
  <si>
    <t>PHGDH</t>
  </si>
  <si>
    <t>NT5C1A</t>
  </si>
  <si>
    <t>C16orf46</t>
  </si>
  <si>
    <t>LEF1</t>
  </si>
  <si>
    <t>ACOT11</t>
  </si>
  <si>
    <t>CACNA1H</t>
  </si>
  <si>
    <t>B4GALNT1</t>
  </si>
  <si>
    <t>SOX17</t>
  </si>
  <si>
    <t>ACTG2</t>
  </si>
  <si>
    <t>PZP</t>
  </si>
  <si>
    <t>CLUL1</t>
  </si>
  <si>
    <t>DNAH7</t>
  </si>
  <si>
    <t>EBF1</t>
  </si>
  <si>
    <t>AXIN2</t>
  </si>
  <si>
    <t>OR2W3</t>
  </si>
  <si>
    <t>CNRIP1</t>
  </si>
  <si>
    <t>MAP1LC3C</t>
  </si>
  <si>
    <t>SPEF1</t>
  </si>
  <si>
    <t>F8</t>
  </si>
  <si>
    <t>HTRA1</t>
  </si>
  <si>
    <t>LOC143666</t>
  </si>
  <si>
    <t>LRRC4</t>
  </si>
  <si>
    <t>CCDC48</t>
  </si>
  <si>
    <t>CCL3L1</t>
  </si>
  <si>
    <t>METRN</t>
  </si>
  <si>
    <t>DACT2</t>
  </si>
  <si>
    <t>CYP4X1</t>
  </si>
  <si>
    <t>MTCH1</t>
  </si>
  <si>
    <t>CCDC19</t>
  </si>
  <si>
    <t>NXPH4</t>
  </si>
  <si>
    <t>NETO2</t>
  </si>
  <si>
    <t>NCKAP5</t>
  </si>
  <si>
    <t>LOC121838</t>
  </si>
  <si>
    <t>AG2</t>
  </si>
  <si>
    <t>C6orf195</t>
  </si>
  <si>
    <t>CEND1</t>
  </si>
  <si>
    <t>TLL1</t>
  </si>
  <si>
    <t>NPTX2</t>
  </si>
  <si>
    <t>SCN4A</t>
  </si>
  <si>
    <t>NOS3</t>
  </si>
  <si>
    <t>TBX1</t>
  </si>
  <si>
    <t>PDPN</t>
  </si>
  <si>
    <t>CALB1</t>
  </si>
  <si>
    <t>ZFHX4</t>
  </si>
  <si>
    <t>PDE4B</t>
  </si>
  <si>
    <t>CEBPG</t>
  </si>
  <si>
    <t>HOXA5</t>
  </si>
  <si>
    <t>BCO2</t>
  </si>
  <si>
    <t>SOCS3</t>
  </si>
  <si>
    <t>LHFP</t>
  </si>
  <si>
    <t>TUBA3D</t>
  </si>
  <si>
    <t>KIF17</t>
  </si>
  <si>
    <t>ZNF833</t>
  </si>
  <si>
    <t>LMO2</t>
  </si>
  <si>
    <t>SYNE1</t>
  </si>
  <si>
    <t>CCDC146</t>
  </si>
  <si>
    <t>PIR</t>
  </si>
  <si>
    <t>GARNL3</t>
  </si>
  <si>
    <t>ABCG5</t>
  </si>
  <si>
    <t>ZSCAN1</t>
  </si>
  <si>
    <t>SLC25A42</t>
  </si>
  <si>
    <t>ACRBP</t>
  </si>
  <si>
    <t>LAMA4</t>
  </si>
  <si>
    <t>RIMKLA</t>
  </si>
  <si>
    <t>GIMAP7</t>
  </si>
  <si>
    <t>CHRD</t>
  </si>
  <si>
    <t>LOC100303728</t>
  </si>
  <si>
    <t>C9orf24</t>
  </si>
  <si>
    <t>LHX6</t>
  </si>
  <si>
    <t>FOXC1</t>
  </si>
  <si>
    <t>GLYATL1</t>
  </si>
  <si>
    <t>VLDLR</t>
  </si>
  <si>
    <t>LAMA2</t>
  </si>
  <si>
    <t>IYD</t>
  </si>
  <si>
    <t>LCN8</t>
  </si>
  <si>
    <t>IRX1</t>
  </si>
  <si>
    <t>TUBB2B</t>
  </si>
  <si>
    <t>C18orf16</t>
  </si>
  <si>
    <t>CPB2</t>
  </si>
  <si>
    <t>NRARP</t>
  </si>
  <si>
    <t>HYOU1</t>
  </si>
  <si>
    <t>TIE1</t>
  </si>
  <si>
    <t>LOC401093</t>
  </si>
  <si>
    <t>RIMBP2</t>
  </si>
  <si>
    <t>ACACB</t>
  </si>
  <si>
    <t>MYOZ3</t>
  </si>
  <si>
    <t>TCEAL5</t>
  </si>
  <si>
    <t>TBC1D4</t>
  </si>
  <si>
    <t>SCD5</t>
  </si>
  <si>
    <t>RSPH1</t>
  </si>
  <si>
    <t>RHOB</t>
  </si>
  <si>
    <t>SHISA2</t>
  </si>
  <si>
    <t>LOC442421</t>
  </si>
  <si>
    <t>RASL11A</t>
  </si>
  <si>
    <t>DCN</t>
  </si>
  <si>
    <t>GNG11</t>
  </si>
  <si>
    <t>ADAM21P1</t>
  </si>
  <si>
    <t>CDK6</t>
  </si>
  <si>
    <t>P2RY1</t>
  </si>
  <si>
    <t>TPPP</t>
  </si>
  <si>
    <t>FAM81B</t>
  </si>
  <si>
    <t>TNFAIP8L1</t>
  </si>
  <si>
    <t>STC1</t>
  </si>
  <si>
    <t>KCNQ1</t>
  </si>
  <si>
    <t>ZNF275</t>
  </si>
  <si>
    <t>C12orf63</t>
  </si>
  <si>
    <t>ARG2</t>
  </si>
  <si>
    <t>LPAR4</t>
  </si>
  <si>
    <t>RGN</t>
  </si>
  <si>
    <t>SAMD14</t>
  </si>
  <si>
    <t>IGSF10</t>
  </si>
  <si>
    <t>LRRK2</t>
  </si>
  <si>
    <t>GPR124</t>
  </si>
  <si>
    <t>RANBP3L</t>
  </si>
  <si>
    <t>C9orf152</t>
  </si>
  <si>
    <t>C1QTNF4</t>
  </si>
  <si>
    <t>LRRC17</t>
  </si>
  <si>
    <t>GFOD2</t>
  </si>
  <si>
    <t>SPNS2</t>
  </si>
  <si>
    <t>LEFTY1</t>
  </si>
  <si>
    <t>PTPN5</t>
  </si>
  <si>
    <t>HSPA5</t>
  </si>
  <si>
    <t>FBLN5</t>
  </si>
  <si>
    <t>CDHR3</t>
  </si>
  <si>
    <t>IRS1</t>
  </si>
  <si>
    <t>LOC400043</t>
  </si>
  <si>
    <t>GALNT10</t>
  </si>
  <si>
    <t>HRH2</t>
  </si>
  <si>
    <t>FAM38B</t>
  </si>
  <si>
    <t>SIX2</t>
  </si>
  <si>
    <t>LRRTM2</t>
  </si>
  <si>
    <t>ITGA7</t>
  </si>
  <si>
    <t>GPER</t>
  </si>
  <si>
    <t>TMEM38B</t>
  </si>
  <si>
    <t>COL6A6</t>
  </si>
  <si>
    <t>PLA2G7</t>
  </si>
  <si>
    <t>RORB</t>
  </si>
  <si>
    <t>CLEC1A</t>
  </si>
  <si>
    <t>FAM131C</t>
  </si>
  <si>
    <t>TNXB</t>
  </si>
  <si>
    <t>GP5</t>
  </si>
  <si>
    <t>CLEC4E</t>
  </si>
  <si>
    <t>SYP</t>
  </si>
  <si>
    <t>DLX6</t>
  </si>
  <si>
    <t>TMEM119</t>
  </si>
  <si>
    <t>SH3RF3</t>
  </si>
  <si>
    <t>SALL2</t>
  </si>
  <si>
    <t>PLCB1</t>
  </si>
  <si>
    <t>C2orf77</t>
  </si>
  <si>
    <t>C9orf116</t>
  </si>
  <si>
    <t>LDHD</t>
  </si>
  <si>
    <t>DUSP19</t>
  </si>
  <si>
    <t>B3GALT2</t>
  </si>
  <si>
    <t>SLC9A3R2</t>
  </si>
  <si>
    <t>CYTH3</t>
  </si>
  <si>
    <t>FRY</t>
  </si>
  <si>
    <t>RHOBTB1</t>
  </si>
  <si>
    <t>CSDC2</t>
  </si>
  <si>
    <t>HSPB8</t>
  </si>
  <si>
    <t>PRR15L</t>
  </si>
  <si>
    <t>LOC100134868</t>
  </si>
  <si>
    <t>AAK1</t>
  </si>
  <si>
    <t>SLC4A5</t>
  </si>
  <si>
    <t>APLNR</t>
  </si>
  <si>
    <t>PCP4L1</t>
  </si>
  <si>
    <t>BNC2</t>
  </si>
  <si>
    <t>FAM181B</t>
  </si>
  <si>
    <t>IGDCC4</t>
  </si>
  <si>
    <t>HSPA12A</t>
  </si>
  <si>
    <t>FAM151A</t>
  </si>
  <si>
    <t>AKT2</t>
  </si>
  <si>
    <t>CACNB4</t>
  </si>
  <si>
    <t>TMOD2</t>
  </si>
  <si>
    <t>DNAH9</t>
  </si>
  <si>
    <t>TNFRSF11B</t>
  </si>
  <si>
    <t>GFPT2</t>
  </si>
  <si>
    <t>SEMA3E</t>
  </si>
  <si>
    <t>TLL2</t>
  </si>
  <si>
    <t>CPXM2</t>
  </si>
  <si>
    <t>C11orf74</t>
  </si>
  <si>
    <t>SLC22A23</t>
  </si>
  <si>
    <t>C22orf34</t>
  </si>
  <si>
    <t>C5orf49</t>
  </si>
  <si>
    <t>HSPG2</t>
  </si>
  <si>
    <t>FEZ1</t>
  </si>
  <si>
    <t>FAM182B</t>
  </si>
  <si>
    <t>LOC100272216</t>
  </si>
  <si>
    <t>BDNF</t>
  </si>
  <si>
    <t>MSX2</t>
  </si>
  <si>
    <t>GPAM</t>
  </si>
  <si>
    <t>EDA</t>
  </si>
  <si>
    <t>PKIA</t>
  </si>
  <si>
    <t>FXYD1</t>
  </si>
  <si>
    <t>GIMAP1</t>
  </si>
  <si>
    <t>PRRX1</t>
  </si>
  <si>
    <t>OXCT2</t>
  </si>
  <si>
    <t>UNC5A</t>
  </si>
  <si>
    <t>MFAP3L</t>
  </si>
  <si>
    <t>TMTC1</t>
  </si>
  <si>
    <t>SSTR2</t>
  </si>
  <si>
    <t>KIF6</t>
  </si>
  <si>
    <t>FGF11</t>
  </si>
  <si>
    <t>BHMT2</t>
  </si>
  <si>
    <t>SPTBN4</t>
  </si>
  <si>
    <t>CPLX1</t>
  </si>
  <si>
    <t>DPY19L2P4</t>
  </si>
  <si>
    <t>LAYN</t>
  </si>
  <si>
    <t>KCTD16</t>
  </si>
  <si>
    <t>TGFBR2</t>
  </si>
  <si>
    <t>ZFP92</t>
  </si>
  <si>
    <t>MAPRE2</t>
  </si>
  <si>
    <t>DCDC1</t>
  </si>
  <si>
    <t>ADAMTS2</t>
  </si>
  <si>
    <t>PRKACB</t>
  </si>
  <si>
    <t>LRP2</t>
  </si>
  <si>
    <t>PCDH17</t>
  </si>
  <si>
    <t>FAM70B</t>
  </si>
  <si>
    <t>LRRC8C</t>
  </si>
  <si>
    <t>HAR1A</t>
  </si>
  <si>
    <t>GPR21</t>
  </si>
  <si>
    <t>PPIF</t>
  </si>
  <si>
    <t>FBLN1</t>
  </si>
  <si>
    <t>SYNPO2</t>
  </si>
  <si>
    <t>RRBP1</t>
  </si>
  <si>
    <t>TCEAL7</t>
  </si>
  <si>
    <t>COL4A2</t>
  </si>
  <si>
    <t>DMGDH</t>
  </si>
  <si>
    <t>ARHGAP31</t>
  </si>
  <si>
    <t>NUAK1</t>
  </si>
  <si>
    <t>ALPL</t>
  </si>
  <si>
    <t>THY1</t>
  </si>
  <si>
    <t>POR</t>
  </si>
  <si>
    <t>CXorf58</t>
  </si>
  <si>
    <t>C10orf140</t>
  </si>
  <si>
    <t>UNC45B</t>
  </si>
  <si>
    <t>HEYL</t>
  </si>
  <si>
    <t>LOH12CR2</t>
  </si>
  <si>
    <t>PAIP2B</t>
  </si>
  <si>
    <t>AATK</t>
  </si>
  <si>
    <t>HEY1</t>
  </si>
  <si>
    <t>SYTL3</t>
  </si>
  <si>
    <t>MYOM2</t>
  </si>
  <si>
    <t>SSX5</t>
  </si>
  <si>
    <t>FOXC2</t>
  </si>
  <si>
    <t>EFNB3</t>
  </si>
  <si>
    <t>TMEM130</t>
  </si>
  <si>
    <t>RNF152</t>
  </si>
  <si>
    <t>ANGPT2</t>
  </si>
  <si>
    <t>P2RY14</t>
  </si>
  <si>
    <t>HMGCR</t>
  </si>
  <si>
    <t>SLC6A16</t>
  </si>
  <si>
    <t>LOC100128164</t>
  </si>
  <si>
    <t>C20orf202</t>
  </si>
  <si>
    <t>GTF3C1</t>
  </si>
  <si>
    <t>JAKMIP3</t>
  </si>
  <si>
    <t>GIPC2</t>
  </si>
  <si>
    <t>ARAP3</t>
  </si>
  <si>
    <t>DLEU7</t>
  </si>
  <si>
    <t>CASC2</t>
  </si>
  <si>
    <t>LOC646982</t>
  </si>
  <si>
    <t>EPN3</t>
  </si>
  <si>
    <t>GEM</t>
  </si>
  <si>
    <t>TPMT</t>
  </si>
  <si>
    <t>NMBR</t>
  </si>
  <si>
    <t>ATP6V1G2</t>
  </si>
  <si>
    <t>MIMT1</t>
  </si>
  <si>
    <t>IL11RA</t>
  </si>
  <si>
    <t>TDRD6</t>
  </si>
  <si>
    <t>ARSG</t>
  </si>
  <si>
    <t>SNTA1</t>
  </si>
  <si>
    <t>CNTNAP3</t>
  </si>
  <si>
    <t>GLIS1</t>
  </si>
  <si>
    <t>VAV3</t>
  </si>
  <si>
    <t>NCALD</t>
  </si>
  <si>
    <t>PFKM</t>
  </si>
  <si>
    <t>SHANK2</t>
  </si>
  <si>
    <t>ASB9</t>
  </si>
  <si>
    <t>MAB21L2</t>
  </si>
  <si>
    <t>CYCS</t>
  </si>
  <si>
    <t>RGNEF</t>
  </si>
  <si>
    <t>SPRY4</t>
  </si>
  <si>
    <t>HOXB5</t>
  </si>
  <si>
    <t>WDR93</t>
  </si>
  <si>
    <t>C1orf182</t>
  </si>
  <si>
    <t>APLP1</t>
  </si>
  <si>
    <t>HSPA2</t>
  </si>
  <si>
    <t>CCDC13</t>
  </si>
  <si>
    <t>DUSP27</t>
  </si>
  <si>
    <t>STARD13</t>
  </si>
  <si>
    <t>CRISPLD1</t>
  </si>
  <si>
    <t>CYP4F12</t>
  </si>
  <si>
    <t>SCML2</t>
  </si>
  <si>
    <t>ST6GALNAC1</t>
  </si>
  <si>
    <t>EBF4</t>
  </si>
  <si>
    <t>ATP6V1B1</t>
  </si>
  <si>
    <t>ANKRD29</t>
  </si>
  <si>
    <t>NOSTRIN</t>
  </si>
  <si>
    <t>ILDR2</t>
  </si>
  <si>
    <t>SV2A</t>
  </si>
  <si>
    <t>PAX6</t>
  </si>
  <si>
    <t>BCHE</t>
  </si>
  <si>
    <t>BCAP29</t>
  </si>
  <si>
    <t>APOC1</t>
  </si>
  <si>
    <t>THSD1</t>
  </si>
  <si>
    <t>LCN10</t>
  </si>
  <si>
    <t>SLC26A8</t>
  </si>
  <si>
    <t>CYGB</t>
  </si>
  <si>
    <t>MANF</t>
  </si>
  <si>
    <t>CBFA2T3</t>
  </si>
  <si>
    <t>LOC440925</t>
  </si>
  <si>
    <t>PRELP</t>
  </si>
  <si>
    <t>C4orf32</t>
  </si>
  <si>
    <t>TPI1P2</t>
  </si>
  <si>
    <t>DNAH10</t>
  </si>
  <si>
    <t>CDC25A</t>
  </si>
  <si>
    <t>ST3GAL6</t>
  </si>
  <si>
    <t>RASSF6</t>
  </si>
  <si>
    <t>CCDC36</t>
  </si>
  <si>
    <t>FBXO15</t>
  </si>
  <si>
    <t>TMEM74</t>
  </si>
  <si>
    <t>ARMCX3</t>
  </si>
  <si>
    <t>PRTG</t>
  </si>
  <si>
    <t>TP53I11</t>
  </si>
  <si>
    <t>CNGA4</t>
  </si>
  <si>
    <t>ESM1</t>
  </si>
  <si>
    <t>LOC285593</t>
  </si>
  <si>
    <t>C20orf152</t>
  </si>
  <si>
    <t>SALL1</t>
  </si>
  <si>
    <t>CPT1A</t>
  </si>
  <si>
    <t>PTH1R</t>
  </si>
  <si>
    <t>C17orf82</t>
  </si>
  <si>
    <t>AK7</t>
  </si>
  <si>
    <t>ENG</t>
  </si>
  <si>
    <t>FHAD1</t>
  </si>
  <si>
    <t>LRRC55</t>
  </si>
  <si>
    <t>HAR1B</t>
  </si>
  <si>
    <t>CDADC1</t>
  </si>
  <si>
    <t>PLCD4</t>
  </si>
  <si>
    <t>C6orf52</t>
  </si>
  <si>
    <t>GNAL</t>
  </si>
  <si>
    <t>DUOX1</t>
  </si>
  <si>
    <t>ALDH2</t>
  </si>
  <si>
    <t>PPP1R12B</t>
  </si>
  <si>
    <t>ACCN2</t>
  </si>
  <si>
    <t>ENDOU</t>
  </si>
  <si>
    <t>LOC644538</t>
  </si>
  <si>
    <t>HYAL1</t>
  </si>
  <si>
    <t>SPRY1</t>
  </si>
  <si>
    <t>SOD3</t>
  </si>
  <si>
    <t>MYH3</t>
  </si>
  <si>
    <t>SPATA17</t>
  </si>
  <si>
    <t>SDF2L1</t>
  </si>
  <si>
    <t>HOXA3</t>
  </si>
  <si>
    <t>CGNL1</t>
  </si>
  <si>
    <t>C6orf217</t>
  </si>
  <si>
    <t>C5orf23</t>
  </si>
  <si>
    <t>CCDC163P</t>
  </si>
  <si>
    <t>GPR146</t>
  </si>
  <si>
    <t>ANTXR1</t>
  </si>
  <si>
    <t>SLC45A1</t>
  </si>
  <si>
    <t>ACADSB</t>
  </si>
  <si>
    <t>SCN5A</t>
  </si>
  <si>
    <t>OSBPL1A</t>
  </si>
  <si>
    <t>LOC257358</t>
  </si>
  <si>
    <t>TRPC3</t>
  </si>
  <si>
    <t>SLC4A3</t>
  </si>
  <si>
    <t>ZNF488</t>
  </si>
  <si>
    <t>C14orf174</t>
  </si>
  <si>
    <t>FAT4</t>
  </si>
  <si>
    <t>PLCL1</t>
  </si>
  <si>
    <t>RSPH4A</t>
  </si>
  <si>
    <t>TUBB1</t>
  </si>
  <si>
    <t>ESAM</t>
  </si>
  <si>
    <t>LRRIQ3</t>
  </si>
  <si>
    <t>SOX30</t>
  </si>
  <si>
    <t>ACTN2</t>
  </si>
  <si>
    <t>HEPHL1</t>
  </si>
  <si>
    <t>WWOX</t>
  </si>
  <si>
    <t>ISM1</t>
  </si>
  <si>
    <t>GJA5</t>
  </si>
  <si>
    <t>PLAC9</t>
  </si>
  <si>
    <t>PRR16</t>
  </si>
  <si>
    <t>ADAMTS7</t>
  </si>
  <si>
    <t>SLC25A33</t>
  </si>
  <si>
    <t>SLC45A4</t>
  </si>
  <si>
    <t>ADIPOR2</t>
  </si>
  <si>
    <t>KIAA1614</t>
  </si>
  <si>
    <t>AGPAT4</t>
  </si>
  <si>
    <t>PARK2</t>
  </si>
  <si>
    <t>FOXS1</t>
  </si>
  <si>
    <t>IQCH</t>
  </si>
  <si>
    <t>ST6GAL2</t>
  </si>
  <si>
    <t>C14orf50</t>
  </si>
  <si>
    <t>DYSF</t>
  </si>
  <si>
    <t>GPR162</t>
  </si>
  <si>
    <t>NEK5</t>
  </si>
  <si>
    <t>LYVE1</t>
  </si>
  <si>
    <t>BEX5</t>
  </si>
  <si>
    <t>LOC653501</t>
  </si>
  <si>
    <t>ASPRV1</t>
  </si>
  <si>
    <t>CASC1</t>
  </si>
  <si>
    <t>PPAPDC3</t>
  </si>
  <si>
    <t>RGS7BP</t>
  </si>
  <si>
    <t>LOC145820</t>
  </si>
  <si>
    <t>UGT8</t>
  </si>
  <si>
    <t>LOC100128788</t>
  </si>
  <si>
    <t>CCDC87</t>
  </si>
  <si>
    <t>TFPI</t>
  </si>
  <si>
    <t>SNAI2</t>
  </si>
  <si>
    <t>GPD1L</t>
  </si>
  <si>
    <t>LRRC36</t>
  </si>
  <si>
    <t>GATM</t>
  </si>
  <si>
    <t>WIPF3</t>
  </si>
  <si>
    <t>LPCAT2</t>
  </si>
  <si>
    <t>FAM19A3</t>
  </si>
  <si>
    <t>ZNF781</t>
  </si>
  <si>
    <t>TMEM132A</t>
  </si>
  <si>
    <t>C20orf132</t>
  </si>
  <si>
    <t>GPR155</t>
  </si>
  <si>
    <t>VWA1</t>
  </si>
  <si>
    <t>LPHN2</t>
  </si>
  <si>
    <t>TNS1</t>
  </si>
  <si>
    <t>ACHE</t>
  </si>
  <si>
    <t>IRAK3</t>
  </si>
  <si>
    <t>TMEM232</t>
  </si>
  <si>
    <t>SQLE</t>
  </si>
  <si>
    <t>RNF112</t>
  </si>
  <si>
    <t>USP44</t>
  </si>
  <si>
    <t>PID1</t>
  </si>
  <si>
    <t>CRELD2</t>
  </si>
  <si>
    <t>ACTA1</t>
  </si>
  <si>
    <t>WNT9B</t>
  </si>
  <si>
    <t>ANK3</t>
  </si>
  <si>
    <t>C10orf79</t>
  </si>
  <si>
    <t>ITGA5</t>
  </si>
  <si>
    <t>CYB561</t>
  </si>
  <si>
    <t>FLI1</t>
  </si>
  <si>
    <t>KLHL10</t>
  </si>
  <si>
    <t>CCDC110</t>
  </si>
  <si>
    <t>EEPD1</t>
  </si>
  <si>
    <t>FRZB</t>
  </si>
  <si>
    <t>CAPN11</t>
  </si>
  <si>
    <t>COL21A1</t>
  </si>
  <si>
    <t>DBH</t>
  </si>
  <si>
    <t>MTSS1</t>
  </si>
  <si>
    <t>ABCA9</t>
  </si>
  <si>
    <t>TNFAIP8L3</t>
  </si>
  <si>
    <t>OPLAH</t>
  </si>
  <si>
    <t>EPHX1</t>
  </si>
  <si>
    <t>DLL1</t>
  </si>
  <si>
    <t>KCNA6</t>
  </si>
  <si>
    <t>UBE2QL1</t>
  </si>
  <si>
    <t>PHKG1</t>
  </si>
  <si>
    <t>HIST1H3H</t>
  </si>
  <si>
    <t>FMNL3</t>
  </si>
  <si>
    <t>PBXIP1</t>
  </si>
  <si>
    <t>SYPL2</t>
  </si>
  <si>
    <t>OTUD7A</t>
  </si>
  <si>
    <t>DDIT3</t>
  </si>
  <si>
    <t>MLEC</t>
  </si>
  <si>
    <t>TBX18</t>
  </si>
  <si>
    <t>APOD</t>
  </si>
  <si>
    <t>FSCN1</t>
  </si>
  <si>
    <t>EGR1</t>
  </si>
  <si>
    <t>IQCG</t>
  </si>
  <si>
    <t>BFSP1</t>
  </si>
  <si>
    <t>CLDN6</t>
  </si>
  <si>
    <t>HSP90B3P</t>
  </si>
  <si>
    <t>MOSC1</t>
  </si>
  <si>
    <t>CCIN</t>
  </si>
  <si>
    <t>TAGLN</t>
  </si>
  <si>
    <t>GUCY1A2</t>
  </si>
  <si>
    <t>CALR</t>
  </si>
  <si>
    <t>MFRP</t>
  </si>
  <si>
    <t>DCHS1</t>
  </si>
  <si>
    <t>FZD8</t>
  </si>
  <si>
    <t>GIMAP4</t>
  </si>
  <si>
    <t>CHRM5</t>
  </si>
  <si>
    <t>C6orf155</t>
  </si>
  <si>
    <t>ADCY3</t>
  </si>
  <si>
    <t>C21orf34</t>
  </si>
  <si>
    <t>RGMA</t>
  </si>
  <si>
    <t>OSR1</t>
  </si>
  <si>
    <t>NAP1L5</t>
  </si>
  <si>
    <t>ATP2A3</t>
  </si>
  <si>
    <t>KCTD15</t>
  </si>
  <si>
    <t>CXCR7</t>
  </si>
  <si>
    <t>HIST1H2AK</t>
  </si>
  <si>
    <t>RP1L1</t>
  </si>
  <si>
    <t>PCDHGA9</t>
  </si>
  <si>
    <t>ZNF883</t>
  </si>
  <si>
    <t>MOCS1</t>
  </si>
  <si>
    <t>WDR31</t>
  </si>
  <si>
    <t>C14orf139</t>
  </si>
  <si>
    <t>C8orf79</t>
  </si>
  <si>
    <t>PRPS1</t>
  </si>
  <si>
    <t>EDIL3</t>
  </si>
  <si>
    <t>NFIA</t>
  </si>
  <si>
    <t>ENPP1</t>
  </si>
  <si>
    <t>ZFP36</t>
  </si>
  <si>
    <t>C5orf4</t>
  </si>
  <si>
    <t>FAM167B</t>
  </si>
  <si>
    <t>LRRN2</t>
  </si>
  <si>
    <t>QRFP</t>
  </si>
  <si>
    <t>ZDHHC14</t>
  </si>
  <si>
    <t>SULT1B1</t>
  </si>
  <si>
    <t>TECTA</t>
  </si>
  <si>
    <t>BDH1</t>
  </si>
  <si>
    <t>PLXNB3</t>
  </si>
  <si>
    <t>KCNJ5</t>
  </si>
  <si>
    <t>CCNB3</t>
  </si>
  <si>
    <t>ROR2</t>
  </si>
  <si>
    <t>ESRRG</t>
  </si>
  <si>
    <t>ARHGEF37</t>
  </si>
  <si>
    <t>NAIP</t>
  </si>
  <si>
    <t>HSP90B1</t>
  </si>
  <si>
    <t>FRMD3</t>
  </si>
  <si>
    <t>CPEB3</t>
  </si>
  <si>
    <t>PRDM11</t>
  </si>
  <si>
    <t>ACSBG1</t>
  </si>
  <si>
    <t>COPZ2</t>
  </si>
  <si>
    <t>LZTS1</t>
  </si>
  <si>
    <t>DMD</t>
  </si>
  <si>
    <t>CPT1C</t>
  </si>
  <si>
    <t>PIK3C2B</t>
  </si>
  <si>
    <t>KBTBD11</t>
  </si>
  <si>
    <t>RND1</t>
  </si>
  <si>
    <t>C6orf154</t>
  </si>
  <si>
    <t>C14orf132</t>
  </si>
  <si>
    <t>RECK</t>
  </si>
  <si>
    <t>C16orf5</t>
  </si>
  <si>
    <t>WNK3</t>
  </si>
  <si>
    <t>WDR63</t>
  </si>
  <si>
    <t>PEX5L</t>
  </si>
  <si>
    <t>ACAT1</t>
  </si>
  <si>
    <t>LOXL2</t>
  </si>
  <si>
    <t>MATN3</t>
  </si>
  <si>
    <t>TUB</t>
  </si>
  <si>
    <t>MAP6</t>
  </si>
  <si>
    <t>FAM171A2</t>
  </si>
  <si>
    <t>LOC338758</t>
  </si>
  <si>
    <t>ANO6</t>
  </si>
  <si>
    <t>CSGALNACT1</t>
  </si>
  <si>
    <t>SLC1A2</t>
  </si>
  <si>
    <t>MID1</t>
  </si>
  <si>
    <t>B4GALT6</t>
  </si>
  <si>
    <t>MMP15</t>
  </si>
  <si>
    <t>GPT2</t>
  </si>
  <si>
    <t>TMC7</t>
  </si>
  <si>
    <t>ZFPM2</t>
  </si>
  <si>
    <t>CAND2</t>
  </si>
  <si>
    <t>PCDHB15</t>
  </si>
  <si>
    <t>CC2D2B</t>
  </si>
  <si>
    <t>CPE</t>
  </si>
  <si>
    <t>SULT1A2</t>
  </si>
  <si>
    <t>NUCB2</t>
  </si>
  <si>
    <t>C3orf52</t>
  </si>
  <si>
    <t>FBLN2</t>
  </si>
  <si>
    <t>SCTR</t>
  </si>
  <si>
    <t>LIX1L</t>
  </si>
  <si>
    <t>RASGRP2</t>
  </si>
  <si>
    <t>CDYL2</t>
  </si>
  <si>
    <t>KLF9</t>
  </si>
  <si>
    <t>MAN1C1</t>
  </si>
  <si>
    <t>GJB2</t>
  </si>
  <si>
    <t>FAM70A</t>
  </si>
  <si>
    <t>DUSP14</t>
  </si>
  <si>
    <t>RIC8B</t>
  </si>
  <si>
    <t>HIST1H1C</t>
  </si>
  <si>
    <t>HOXC6</t>
  </si>
  <si>
    <t>CLCN4</t>
  </si>
  <si>
    <t>THRSP</t>
  </si>
  <si>
    <t>GPR132</t>
  </si>
  <si>
    <t>AKAP12</t>
  </si>
  <si>
    <t>LOC144571</t>
  </si>
  <si>
    <t>NCRNA00173</t>
  </si>
  <si>
    <t>TNFRSF19</t>
  </si>
  <si>
    <t>GPD1</t>
  </si>
  <si>
    <t>CD24</t>
  </si>
  <si>
    <t>SYDE2</t>
  </si>
  <si>
    <t>SMARCA1</t>
  </si>
  <si>
    <t>DNAL1</t>
  </si>
  <si>
    <t>MSX1</t>
  </si>
  <si>
    <t>FAM46B</t>
  </si>
  <si>
    <t>WWTR1</t>
  </si>
  <si>
    <t>MYO1H</t>
  </si>
  <si>
    <t>EHD3</t>
  </si>
  <si>
    <t>WFDC1</t>
  </si>
  <si>
    <t>GRB14</t>
  </si>
  <si>
    <t>ASRGL1</t>
  </si>
  <si>
    <t>NAT8L</t>
  </si>
  <si>
    <t>HIST2H2BE</t>
  </si>
  <si>
    <t>TCF15</t>
  </si>
  <si>
    <t>FJX1</t>
  </si>
  <si>
    <t>SULT1A1</t>
  </si>
  <si>
    <t>ALDH6A1</t>
  </si>
  <si>
    <t>GUCY1A3</t>
  </si>
  <si>
    <t>TTLL9</t>
  </si>
  <si>
    <t>NAV3</t>
  </si>
  <si>
    <t>MAP1LC3A</t>
  </si>
  <si>
    <t>CA8</t>
  </si>
  <si>
    <t>KIAA0556</t>
  </si>
  <si>
    <t>GLIS3</t>
  </si>
  <si>
    <t>CCDC89</t>
  </si>
  <si>
    <t>FGF12</t>
  </si>
  <si>
    <t>CXCL12</t>
  </si>
  <si>
    <t>SEMA6B</t>
  </si>
  <si>
    <t>ANKRD46</t>
  </si>
  <si>
    <t>NRG3</t>
  </si>
  <si>
    <t>RNASE1</t>
  </si>
  <si>
    <t>GRIN2D</t>
  </si>
  <si>
    <t>CREB3L1</t>
  </si>
  <si>
    <t>MAPK10</t>
  </si>
  <si>
    <t>TESC</t>
  </si>
  <si>
    <t>DYNLRB2</t>
  </si>
  <si>
    <t>ANO5</t>
  </si>
  <si>
    <t>ABI3</t>
  </si>
  <si>
    <t>NOTCH3</t>
  </si>
  <si>
    <t>SGK1</t>
  </si>
  <si>
    <t>PRKCH</t>
  </si>
  <si>
    <t>TMEM45A</t>
  </si>
  <si>
    <t>LONRF2</t>
  </si>
  <si>
    <t>ZNF467</t>
  </si>
  <si>
    <t>FAHD2A</t>
  </si>
  <si>
    <t>SYDE1</t>
  </si>
  <si>
    <t>SIRT4</t>
  </si>
  <si>
    <t>MN1</t>
  </si>
  <si>
    <t>SIM2</t>
  </si>
  <si>
    <t>FNDC1</t>
  </si>
  <si>
    <t>PECAM1</t>
  </si>
  <si>
    <t>ITPKB</t>
  </si>
  <si>
    <t>ITM2C</t>
  </si>
  <si>
    <t>HTRA3</t>
  </si>
  <si>
    <t>UPB1</t>
  </si>
  <si>
    <t>ACTA2</t>
  </si>
  <si>
    <t>ADD3</t>
  </si>
  <si>
    <t>NEURL1B</t>
  </si>
  <si>
    <t>STXBP6</t>
  </si>
  <si>
    <t>SPTBN1</t>
  </si>
  <si>
    <t>C12orf72</t>
  </si>
  <si>
    <t>NCRNA00086</t>
  </si>
  <si>
    <t>IFITM2</t>
  </si>
  <si>
    <t>NTN1</t>
  </si>
  <si>
    <t>PTGIR</t>
  </si>
  <si>
    <t>KLHL8</t>
  </si>
  <si>
    <t>ADAL</t>
  </si>
  <si>
    <t>FAM116A</t>
  </si>
  <si>
    <t>TSHR</t>
  </si>
  <si>
    <t>ATP5B</t>
  </si>
  <si>
    <t>ATP7B</t>
  </si>
  <si>
    <t>PKDCC</t>
  </si>
  <si>
    <t>LOC100131193</t>
  </si>
  <si>
    <t>FMOD</t>
  </si>
  <si>
    <t>SYS1-DBNDD2</t>
  </si>
  <si>
    <t>C4orf12</t>
  </si>
  <si>
    <t>HMCN1</t>
  </si>
  <si>
    <t>RAB9B</t>
  </si>
  <si>
    <t>MYCBPAP</t>
  </si>
  <si>
    <t>FLJ36777</t>
  </si>
  <si>
    <t>ZNF541</t>
  </si>
  <si>
    <t>RAPGEF2</t>
  </si>
  <si>
    <t>SPARC</t>
  </si>
  <si>
    <t>EIF2B2</t>
  </si>
  <si>
    <t>SCARB1</t>
  </si>
  <si>
    <t>TPST1</t>
  </si>
  <si>
    <t>SCARF1</t>
  </si>
  <si>
    <t>PKD1L1</t>
  </si>
  <si>
    <t>FOS</t>
  </si>
  <si>
    <t>JUN</t>
  </si>
  <si>
    <t>TEX2</t>
  </si>
  <si>
    <t>ZNF219</t>
  </si>
  <si>
    <t>PTCH2</t>
  </si>
  <si>
    <t>POPDC2</t>
  </si>
  <si>
    <t>ID4</t>
  </si>
  <si>
    <t>MAP1B</t>
  </si>
  <si>
    <t>NXPH3</t>
  </si>
  <si>
    <t>SYN2</t>
  </si>
  <si>
    <t>GJD3</t>
  </si>
  <si>
    <t>KCNE2</t>
  </si>
  <si>
    <t>LOC100286844</t>
  </si>
  <si>
    <t>ALDH9A1</t>
  </si>
  <si>
    <t>OR51E1</t>
  </si>
  <si>
    <t>HAS3</t>
  </si>
  <si>
    <t>CTGF</t>
  </si>
  <si>
    <t>APOO</t>
  </si>
  <si>
    <t>CALHM2</t>
  </si>
  <si>
    <t>CSRNP1</t>
  </si>
  <si>
    <t>SPTBN5</t>
  </si>
  <si>
    <t>KILLIN</t>
  </si>
  <si>
    <t>DLD</t>
  </si>
  <si>
    <t>MEIS1</t>
  </si>
  <si>
    <t>TRIM16</t>
  </si>
  <si>
    <t>CHCHD10</t>
  </si>
  <si>
    <t>KCNC4</t>
  </si>
  <si>
    <t>KIAA1274</t>
  </si>
  <si>
    <t>DIP2C</t>
  </si>
  <si>
    <t>FAM194A</t>
  </si>
  <si>
    <t>PPP2R2B</t>
  </si>
  <si>
    <t>FAM133A</t>
  </si>
  <si>
    <t>LEKR1</t>
  </si>
  <si>
    <t>GPT</t>
  </si>
  <si>
    <t>HIRA</t>
  </si>
  <si>
    <t>ABHD6</t>
  </si>
  <si>
    <t>ADCY9</t>
  </si>
  <si>
    <t>DKK3</t>
  </si>
  <si>
    <t>RANBP10</t>
  </si>
  <si>
    <t>ABCA2</t>
  </si>
  <si>
    <t>RAB19</t>
  </si>
  <si>
    <t>FAM117A</t>
  </si>
  <si>
    <t>HSPC159</t>
  </si>
  <si>
    <t>LOC100134229</t>
  </si>
  <si>
    <t>BRP44L</t>
  </si>
  <si>
    <t>LRRC48</t>
  </si>
  <si>
    <t>HERPUD1</t>
  </si>
  <si>
    <t>NGFRAP1</t>
  </si>
  <si>
    <t>CASKIN2</t>
  </si>
  <si>
    <t>PEX11A</t>
  </si>
  <si>
    <t>CCDC11</t>
  </si>
  <si>
    <t>SH3BGR</t>
  </si>
  <si>
    <t>WDR17</t>
  </si>
  <si>
    <t>C5orf30</t>
  </si>
  <si>
    <t>MCCC2</t>
  </si>
  <si>
    <t>MAP2K6</t>
  </si>
  <si>
    <t>RFPL1S</t>
  </si>
  <si>
    <t>COL4A5</t>
  </si>
  <si>
    <t>C7orf61</t>
  </si>
  <si>
    <t>CETN4P</t>
  </si>
  <si>
    <t>C12orf61</t>
  </si>
  <si>
    <t>NOTCH1</t>
  </si>
  <si>
    <t>SNURF</t>
  </si>
  <si>
    <t>TMEM37</t>
  </si>
  <si>
    <t>MEF2C</t>
  </si>
  <si>
    <t>CCDC81</t>
  </si>
  <si>
    <t>PRCP</t>
  </si>
  <si>
    <t>LRIG1</t>
  </si>
  <si>
    <t>COL14A1</t>
  </si>
  <si>
    <t>TMEM164</t>
  </si>
  <si>
    <t>PDIA3P</t>
  </si>
  <si>
    <t>ZSCAN5B</t>
  </si>
  <si>
    <t>RAB41</t>
  </si>
  <si>
    <t>CANX</t>
  </si>
  <si>
    <t>MED12L</t>
  </si>
  <si>
    <t>CDH23</t>
  </si>
  <si>
    <t>NAP1L3</t>
  </si>
  <si>
    <t>EGFL7</t>
  </si>
  <si>
    <t>AMDHD1</t>
  </si>
  <si>
    <t>ANXA6</t>
  </si>
  <si>
    <t>STK32B</t>
  </si>
  <si>
    <t>HMGCS1</t>
  </si>
  <si>
    <t>ARHGEF10</t>
  </si>
  <si>
    <t>FBXO36</t>
  </si>
  <si>
    <t>CDKL1</t>
  </si>
  <si>
    <t>FAM181A</t>
  </si>
  <si>
    <t>FHDC1</t>
  </si>
  <si>
    <t>FILIP1</t>
  </si>
  <si>
    <t>GFOD1</t>
  </si>
  <si>
    <t>PRRT1</t>
  </si>
  <si>
    <t>CMBL</t>
  </si>
  <si>
    <t>LYRM7</t>
  </si>
  <si>
    <t>NNT</t>
  </si>
  <si>
    <t>TMEM161A</t>
  </si>
  <si>
    <t>LOC654433</t>
  </si>
  <si>
    <t>NID2</t>
  </si>
  <si>
    <t>LRRC2</t>
  </si>
  <si>
    <t>SELENBP1</t>
  </si>
  <si>
    <t>C9orf43</t>
  </si>
  <si>
    <t>CLYBL</t>
  </si>
  <si>
    <t>ACADM</t>
  </si>
  <si>
    <t>FBXO16</t>
  </si>
  <si>
    <t>TGFBR3</t>
  </si>
  <si>
    <t>SYNGR1</t>
  </si>
  <si>
    <t>PRMT3</t>
  </si>
  <si>
    <t>KIAA0802</t>
  </si>
  <si>
    <t>ANKRD34A</t>
  </si>
  <si>
    <t>RPS6KA5</t>
  </si>
  <si>
    <t>SERPINI1</t>
  </si>
  <si>
    <t>OPRL1</t>
  </si>
  <si>
    <t>NOS2</t>
  </si>
  <si>
    <t>MT1X</t>
  </si>
  <si>
    <t>DACH1</t>
  </si>
  <si>
    <t>TMOD1</t>
  </si>
  <si>
    <t>LOC100302640</t>
  </si>
  <si>
    <t>PRKCQ</t>
  </si>
  <si>
    <t>C2orf73</t>
  </si>
  <si>
    <t>RNF122</t>
  </si>
  <si>
    <t>GPM6B</t>
  </si>
  <si>
    <t>MAOA</t>
  </si>
  <si>
    <t>GUSBP3</t>
  </si>
  <si>
    <t>TMEM20</t>
  </si>
  <si>
    <t>MYLK4</t>
  </si>
  <si>
    <t>SH2B3</t>
  </si>
  <si>
    <t>PPAP2B</t>
  </si>
  <si>
    <t>TEKT2</t>
  </si>
  <si>
    <t>ABAT</t>
  </si>
  <si>
    <t>PPM1E</t>
  </si>
  <si>
    <t>GPR160</t>
  </si>
  <si>
    <t>LOC389333</t>
  </si>
  <si>
    <t>LEPREL1</t>
  </si>
  <si>
    <t>ASGR1</t>
  </si>
  <si>
    <t>SULT1C2</t>
  </si>
  <si>
    <t>PLEKHB1</t>
  </si>
  <si>
    <t>IL34</t>
  </si>
  <si>
    <t>MYRIP</t>
  </si>
  <si>
    <t>PCDHGA2</t>
  </si>
  <si>
    <t>CYB5D1</t>
  </si>
  <si>
    <t>TMCC2</t>
  </si>
  <si>
    <t>VASH1</t>
  </si>
  <si>
    <t>C20orf12</t>
  </si>
  <si>
    <t>PPM1H</t>
  </si>
  <si>
    <t>PLD1</t>
  </si>
  <si>
    <t>C22orf36</t>
  </si>
  <si>
    <t>ARHGAP20</t>
  </si>
  <si>
    <t>RDH11</t>
  </si>
  <si>
    <t>FOXO1</t>
  </si>
  <si>
    <t>LOC401052</t>
  </si>
  <si>
    <t>C9orf172</t>
  </si>
  <si>
    <t>IL33</t>
  </si>
  <si>
    <t>ALDH1A1</t>
  </si>
  <si>
    <t>C17orf57</t>
  </si>
  <si>
    <t>CCDC40</t>
  </si>
  <si>
    <t>STARD4</t>
  </si>
  <si>
    <t>NMNAT3</t>
  </si>
  <si>
    <t>PDHA1</t>
  </si>
  <si>
    <t>ANGPT1</t>
  </si>
  <si>
    <t>TMEM170B</t>
  </si>
  <si>
    <t>PRDM16</t>
  </si>
  <si>
    <t>SIX1</t>
  </si>
  <si>
    <t>ZNF684</t>
  </si>
  <si>
    <t>SPIRE2</t>
  </si>
  <si>
    <t>C3orf42</t>
  </si>
  <si>
    <t>B3GALNT2</t>
  </si>
  <si>
    <t>OR2A1</t>
  </si>
  <si>
    <t>TCTN3</t>
  </si>
  <si>
    <t>FRMD4B</t>
  </si>
  <si>
    <t>ALOXE3</t>
  </si>
  <si>
    <t>GSTM4</t>
  </si>
  <si>
    <t>KCNJ16</t>
  </si>
  <si>
    <t>HIST1H2BN</t>
  </si>
  <si>
    <t>C12orf34</t>
  </si>
  <si>
    <t>FAM36A</t>
  </si>
  <si>
    <t>HTR7P1</t>
  </si>
  <si>
    <t>IMPA2</t>
  </si>
  <si>
    <t>CLIC4</t>
  </si>
  <si>
    <t>MYC</t>
  </si>
  <si>
    <t>DNAJC3</t>
  </si>
  <si>
    <t>NFE2</t>
  </si>
  <si>
    <t>C9orf45</t>
  </si>
  <si>
    <t>RUSC2</t>
  </si>
  <si>
    <t>BAI2</t>
  </si>
  <si>
    <t>C9orf122</t>
  </si>
  <si>
    <t>PDIA3</t>
  </si>
  <si>
    <t>MAGT1</t>
  </si>
  <si>
    <t>CCRN4L</t>
  </si>
  <si>
    <t>FAM186B</t>
  </si>
  <si>
    <t>TXNDC6</t>
  </si>
  <si>
    <t>ATP2A1</t>
  </si>
  <si>
    <t>HOXB3</t>
  </si>
  <si>
    <t>KIAA1462</t>
  </si>
  <si>
    <t>PPT2</t>
  </si>
  <si>
    <t>CDKN2C</t>
  </si>
  <si>
    <t>KCNIP4</t>
  </si>
  <si>
    <t>HIBADH</t>
  </si>
  <si>
    <t>MAML3</t>
  </si>
  <si>
    <t>AIFM1</t>
  </si>
  <si>
    <t>CYB5D2</t>
  </si>
  <si>
    <t>ZSCAN12P1</t>
  </si>
  <si>
    <t>KIAA1161</t>
  </si>
  <si>
    <t>GRM2</t>
  </si>
  <si>
    <t>C6orf114</t>
  </si>
  <si>
    <t>NAP1L2</t>
  </si>
  <si>
    <t>PDIA6</t>
  </si>
  <si>
    <t>OLFM1</t>
  </si>
  <si>
    <t>PIH1D2</t>
  </si>
  <si>
    <t>WFS1</t>
  </si>
  <si>
    <t>FICD</t>
  </si>
  <si>
    <t>FBLN7</t>
  </si>
  <si>
    <t>HIST1H3E</t>
  </si>
  <si>
    <t>HS3ST3B1</t>
  </si>
  <si>
    <t>NR2F2</t>
  </si>
  <si>
    <t>DGKE</t>
  </si>
  <si>
    <t>ARL4D</t>
  </si>
  <si>
    <t>AGAP2</t>
  </si>
  <si>
    <t>CRY2</t>
  </si>
  <si>
    <t>KCNN3</t>
  </si>
  <si>
    <t>FAM189A2</t>
  </si>
  <si>
    <t>BCL2</t>
  </si>
  <si>
    <t>PPIL1</t>
  </si>
  <si>
    <t>DPY19L2P2</t>
  </si>
  <si>
    <t>FAM53B</t>
  </si>
  <si>
    <t>KLHL23</t>
  </si>
  <si>
    <t>NFATC1</t>
  </si>
  <si>
    <t>NGF</t>
  </si>
  <si>
    <t>CHD7</t>
  </si>
  <si>
    <t>MYCN</t>
  </si>
  <si>
    <t>SLC9A9</t>
  </si>
  <si>
    <t>CACNA1D</t>
  </si>
  <si>
    <t>TMEM116</t>
  </si>
  <si>
    <t>NCRNA00167</t>
  </si>
  <si>
    <t>GTF2H2</t>
  </si>
  <si>
    <t>GBAS</t>
  </si>
  <si>
    <t>TACC2</t>
  </si>
  <si>
    <t>RTN4IP1</t>
  </si>
  <si>
    <t>SLC25A4</t>
  </si>
  <si>
    <t>LOC283174</t>
  </si>
  <si>
    <t>SPAG5</t>
  </si>
  <si>
    <t>SFTPD</t>
  </si>
  <si>
    <t>LHPP</t>
  </si>
  <si>
    <t>CACNA1A</t>
  </si>
  <si>
    <t>DHH</t>
  </si>
  <si>
    <t>SLC6A13</t>
  </si>
  <si>
    <t>UCHL1</t>
  </si>
  <si>
    <t>SH3KBP1</t>
  </si>
  <si>
    <t>ADAM21</t>
  </si>
  <si>
    <t>LGMN</t>
  </si>
  <si>
    <t>FKBP1AP1</t>
  </si>
  <si>
    <t>NDUFA5</t>
  </si>
  <si>
    <t>MMP2</t>
  </si>
  <si>
    <t>AKAP3</t>
  </si>
  <si>
    <t>LOC401588</t>
  </si>
  <si>
    <t>SNORD116-20</t>
  </si>
  <si>
    <t>PCDHB18</t>
  </si>
  <si>
    <t>UNC119B</t>
  </si>
  <si>
    <t>ZSCAN5A</t>
  </si>
  <si>
    <t>C7orf41</t>
  </si>
  <si>
    <t>PRCD</t>
  </si>
  <si>
    <t>FAM7A2</t>
  </si>
  <si>
    <t>PDIA4</t>
  </si>
  <si>
    <t>RAGE</t>
  </si>
  <si>
    <t>ZEB2</t>
  </si>
  <si>
    <t>SERTAD4</t>
  </si>
  <si>
    <t>SLC46A3</t>
  </si>
  <si>
    <t>SLC25A25</t>
  </si>
  <si>
    <t>DNAJB4</t>
  </si>
  <si>
    <t>PDE8A</t>
  </si>
  <si>
    <t>KSR2</t>
  </si>
  <si>
    <t>SRF</t>
  </si>
  <si>
    <t>HLTF</t>
  </si>
  <si>
    <t>C6orf192</t>
  </si>
  <si>
    <t>LCA5L</t>
  </si>
  <si>
    <t>SGK223</t>
  </si>
  <si>
    <t>PRKCE</t>
  </si>
  <si>
    <t>PHF20L1</t>
  </si>
  <si>
    <t>FBXL17</t>
  </si>
  <si>
    <t>KGFLP2</t>
  </si>
  <si>
    <t>SLC35B1</t>
  </si>
  <si>
    <t>GLIPR1L2</t>
  </si>
  <si>
    <t>PLCL2</t>
  </si>
  <si>
    <t>MDH1B</t>
  </si>
  <si>
    <t>GDF9</t>
  </si>
  <si>
    <t>KHK</t>
  </si>
  <si>
    <t>KLF15</t>
  </si>
  <si>
    <t>COL18A1</t>
  </si>
  <si>
    <t>TPM2</t>
  </si>
  <si>
    <t>PHOSPHO1</t>
  </si>
  <si>
    <t>HSPA9</t>
  </si>
  <si>
    <t>MYADM</t>
  </si>
  <si>
    <t>NT5M</t>
  </si>
  <si>
    <t>TRERF1</t>
  </si>
  <si>
    <t>SNX4</t>
  </si>
  <si>
    <t>ADAMTSL1</t>
  </si>
  <si>
    <t>PNMAL1</t>
  </si>
  <si>
    <t>HNF1A</t>
  </si>
  <si>
    <t>RTN3</t>
  </si>
  <si>
    <t>TMEM220</t>
  </si>
  <si>
    <t>ETS1</t>
  </si>
  <si>
    <t>STK40</t>
  </si>
  <si>
    <t>PCDHB8</t>
  </si>
  <si>
    <t>SH3RF1</t>
  </si>
  <si>
    <t>LOC100131691</t>
  </si>
  <si>
    <t>FNDC5</t>
  </si>
  <si>
    <t>HEATR4</t>
  </si>
  <si>
    <t>C14orf148</t>
  </si>
  <si>
    <t>FHL2</t>
  </si>
  <si>
    <t>GALNTL2</t>
  </si>
  <si>
    <t>TCEAL6</t>
  </si>
  <si>
    <t>SLC39A11</t>
  </si>
  <si>
    <t>C1orf115</t>
  </si>
  <si>
    <t>ZMYND12</t>
  </si>
  <si>
    <t>GCNT2</t>
  </si>
  <si>
    <t>PANK1</t>
  </si>
  <si>
    <t>MINA</t>
  </si>
  <si>
    <t>GOLM1</t>
  </si>
  <si>
    <t>ARRDC4</t>
  </si>
  <si>
    <t>PRINS</t>
  </si>
  <si>
    <t>EPM2A</t>
  </si>
  <si>
    <t>TSPAN9</t>
  </si>
  <si>
    <t>MTMR4</t>
  </si>
  <si>
    <t>TOB1</t>
  </si>
  <si>
    <t>TYRO3</t>
  </si>
  <si>
    <t>DPYSL2</t>
  </si>
  <si>
    <t>NAGS</t>
  </si>
  <si>
    <t>FDX1</t>
  </si>
  <si>
    <t>TEAD4</t>
  </si>
  <si>
    <t>AFG3L2</t>
  </si>
  <si>
    <t>C9orf98</t>
  </si>
  <si>
    <t>ACSL1</t>
  </si>
  <si>
    <t>LOC728723</t>
  </si>
  <si>
    <t>PACRG</t>
  </si>
  <si>
    <t>FAM107A</t>
  </si>
  <si>
    <t>CDC14B</t>
  </si>
  <si>
    <t>VDAC3</t>
  </si>
  <si>
    <t>PHACTR1</t>
  </si>
  <si>
    <t>DUOXA1</t>
  </si>
  <si>
    <t>LOC400752</t>
  </si>
  <si>
    <t>DMKN</t>
  </si>
  <si>
    <t>C7orf63</t>
  </si>
  <si>
    <t>ADAMTS10</t>
  </si>
  <si>
    <t>KBTBD7</t>
  </si>
  <si>
    <t>C8orf84</t>
  </si>
  <si>
    <t>TRIM2</t>
  </si>
  <si>
    <t>SLC9A1</t>
  </si>
  <si>
    <t>TPST2</t>
  </si>
  <si>
    <t>EID3</t>
  </si>
  <si>
    <t>SMARCA2</t>
  </si>
  <si>
    <t>LRRC6</t>
  </si>
  <si>
    <t>XK</t>
  </si>
  <si>
    <t>GDPD1</t>
  </si>
  <si>
    <t>LATS2</t>
  </si>
  <si>
    <t>CYP3A5</t>
  </si>
  <si>
    <t>PCOTH</t>
  </si>
  <si>
    <t>TMED4</t>
  </si>
  <si>
    <t>PARM1</t>
  </si>
  <si>
    <t>MAPRE3</t>
  </si>
  <si>
    <t>HYDIN</t>
  </si>
  <si>
    <t>ARHGAP6</t>
  </si>
  <si>
    <t>FBXO9</t>
  </si>
  <si>
    <t>ST7OT1</t>
  </si>
  <si>
    <t>CMKLR1</t>
  </si>
  <si>
    <t>RAVER2</t>
  </si>
  <si>
    <t>DLC1</t>
  </si>
  <si>
    <t>SPATA13</t>
  </si>
  <si>
    <t>PCLO</t>
  </si>
  <si>
    <t>BOP1</t>
  </si>
  <si>
    <t>MAFB</t>
  </si>
  <si>
    <t>OSCP1</t>
  </si>
  <si>
    <t>PLAT</t>
  </si>
  <si>
    <t>ZHX3</t>
  </si>
  <si>
    <t>CDC14C</t>
  </si>
  <si>
    <t>CAP2</t>
  </si>
  <si>
    <t>YIPF1</t>
  </si>
  <si>
    <t>KIAA1549</t>
  </si>
  <si>
    <t>FKBP4</t>
  </si>
  <si>
    <t>C15orf56</t>
  </si>
  <si>
    <t>PNPLA4</t>
  </si>
  <si>
    <t>GALNTL4</t>
  </si>
  <si>
    <t>KANK3</t>
  </si>
  <si>
    <t>NMNAT1</t>
  </si>
  <si>
    <t>HDAC4</t>
  </si>
  <si>
    <t>LAMB2L</t>
  </si>
  <si>
    <t>LINGO4</t>
  </si>
  <si>
    <t>APBA1</t>
  </si>
  <si>
    <t>ACO2</t>
  </si>
  <si>
    <t>SAMD13</t>
  </si>
  <si>
    <t>EYA2</t>
  </si>
  <si>
    <t>KIAA0427</t>
  </si>
  <si>
    <t>DNAJA4</t>
  </si>
  <si>
    <t>RNF138P1</t>
  </si>
  <si>
    <t>SNCA</t>
  </si>
  <si>
    <t>C3orf18</t>
  </si>
  <si>
    <t>GRAP</t>
  </si>
  <si>
    <t>CCBP2</t>
  </si>
  <si>
    <t>ZNF878</t>
  </si>
  <si>
    <t>PPFIA3</t>
  </si>
  <si>
    <t>EBAG9</t>
  </si>
  <si>
    <t>PCDHB12</t>
  </si>
  <si>
    <t>TTC30B</t>
  </si>
  <si>
    <t>LMCD1</t>
  </si>
  <si>
    <t>ANO1</t>
  </si>
  <si>
    <t>PCDHB13</t>
  </si>
  <si>
    <t>RNF180</t>
  </si>
  <si>
    <t>TRAM2</t>
  </si>
  <si>
    <t>PORCN</t>
  </si>
  <si>
    <t>PLXDC1</t>
  </si>
  <si>
    <t>BTBD19</t>
  </si>
  <si>
    <t>AGPAT9</t>
  </si>
  <si>
    <t>PUS7</t>
  </si>
  <si>
    <t>RIBC1</t>
  </si>
  <si>
    <t>TENC1</t>
  </si>
  <si>
    <t>EFNB2</t>
  </si>
  <si>
    <t>DHRS7</t>
  </si>
  <si>
    <t>PVRL3</t>
  </si>
  <si>
    <t>RAB39B</t>
  </si>
  <si>
    <t>PER2</t>
  </si>
  <si>
    <t>CYSLTR1</t>
  </si>
  <si>
    <t>PCCB</t>
  </si>
  <si>
    <t>GLI3</t>
  </si>
  <si>
    <t>FAM154B</t>
  </si>
  <si>
    <t>LOC284441</t>
  </si>
  <si>
    <t>CTAGE1</t>
  </si>
  <si>
    <t>QKI</t>
  </si>
  <si>
    <t>ARHGAP26</t>
  </si>
  <si>
    <t>CADM1</t>
  </si>
  <si>
    <t>AHCYL2</t>
  </si>
  <si>
    <t>BTBD3</t>
  </si>
  <si>
    <t>MAP3K8</t>
  </si>
  <si>
    <t>FECH</t>
  </si>
  <si>
    <t>LOC642852</t>
  </si>
  <si>
    <t>C20orf96</t>
  </si>
  <si>
    <t>S1PR5</t>
  </si>
  <si>
    <t>CAB39L</t>
  </si>
  <si>
    <t>DIXDC1</t>
  </si>
  <si>
    <t>GYPC</t>
  </si>
  <si>
    <t>TTC30A</t>
  </si>
  <si>
    <t>PSPH</t>
  </si>
  <si>
    <t>NRP1</t>
  </si>
  <si>
    <t>ST3GAL2</t>
  </si>
  <si>
    <t>DNALI1</t>
  </si>
  <si>
    <t>PHLDA1</t>
  </si>
  <si>
    <t>SNED1</t>
  </si>
  <si>
    <t>RHBDL3</t>
  </si>
  <si>
    <t>CDH26</t>
  </si>
  <si>
    <t>CCDC96</t>
  </si>
  <si>
    <t>PLXNA2</t>
  </si>
  <si>
    <t>CRELD1</t>
  </si>
  <si>
    <t>TBC1D24</t>
  </si>
  <si>
    <t>GOT2</t>
  </si>
  <si>
    <t>DTWD2</t>
  </si>
  <si>
    <t>C14orf37</t>
  </si>
  <si>
    <t>SLC25A34</t>
  </si>
  <si>
    <t>FAM164C</t>
  </si>
  <si>
    <t>C9orf9</t>
  </si>
  <si>
    <t>HSPA1L</t>
  </si>
  <si>
    <t>HRSP12</t>
  </si>
  <si>
    <t>LOC253724</t>
  </si>
  <si>
    <t>ZSWIM6</t>
  </si>
  <si>
    <t>ETFDH</t>
  </si>
  <si>
    <t>ZNF658</t>
  </si>
  <si>
    <t>DAB2</t>
  </si>
  <si>
    <t>RAB3A</t>
  </si>
  <si>
    <t>KIAA1377</t>
  </si>
  <si>
    <t>MED13L</t>
  </si>
  <si>
    <t>DLX5</t>
  </si>
  <si>
    <t>ACSS1</t>
  </si>
  <si>
    <t>SLC25A29</t>
  </si>
  <si>
    <t>KRT222</t>
  </si>
  <si>
    <t>ZFP3</t>
  </si>
  <si>
    <t>SLC25A20</t>
  </si>
  <si>
    <t>NDNL2</t>
  </si>
  <si>
    <t>NRL</t>
  </si>
  <si>
    <t>C13orf29</t>
  </si>
  <si>
    <t>C14orf45</t>
  </si>
  <si>
    <t>SPTB</t>
  </si>
  <si>
    <t>ZNF295</t>
  </si>
  <si>
    <t>SOX13</t>
  </si>
  <si>
    <t>ZNF483</t>
  </si>
  <si>
    <t>KAZALD1</t>
  </si>
  <si>
    <t>RABL3</t>
  </si>
  <si>
    <t>HEBP1</t>
  </si>
  <si>
    <t>MAP7D3</t>
  </si>
  <si>
    <t>SORD</t>
  </si>
  <si>
    <t>ZNF664</t>
  </si>
  <si>
    <t>RBM44</t>
  </si>
  <si>
    <t>TNS3</t>
  </si>
  <si>
    <t>ZC4H2</t>
  </si>
  <si>
    <t>LRRC8D</t>
  </si>
  <si>
    <t>PRUNE</t>
  </si>
  <si>
    <t>CPEB4</t>
  </si>
  <si>
    <t>POLI</t>
  </si>
  <si>
    <t>SNN</t>
  </si>
  <si>
    <t>OAT</t>
  </si>
  <si>
    <t>DNAJC28</t>
  </si>
  <si>
    <t>GRIN3A</t>
  </si>
  <si>
    <t>OAZ2</t>
  </si>
  <si>
    <t>C4orf33</t>
  </si>
  <si>
    <t>TET1</t>
  </si>
  <si>
    <t>DYRK3</t>
  </si>
  <si>
    <t>CBX7</t>
  </si>
  <si>
    <t>SLC38A1</t>
  </si>
  <si>
    <t>NUAK2</t>
  </si>
  <si>
    <t>CYB5A</t>
  </si>
  <si>
    <t>MTMR12</t>
  </si>
  <si>
    <t>CATSPER2P1</t>
  </si>
  <si>
    <t>MAGI1</t>
  </si>
  <si>
    <t>KDM1B</t>
  </si>
  <si>
    <t>CCDC147</t>
  </si>
  <si>
    <t>MAPK12</t>
  </si>
  <si>
    <t>MLLT11</t>
  </si>
  <si>
    <t>CLN5</t>
  </si>
  <si>
    <t>RPGR</t>
  </si>
  <si>
    <t>AGL</t>
  </si>
  <si>
    <t>POLR3B</t>
  </si>
  <si>
    <t>NECAB3</t>
  </si>
  <si>
    <t>FBXL18</t>
  </si>
  <si>
    <t>LOC158572</t>
  </si>
  <si>
    <t>AIMP2</t>
  </si>
  <si>
    <t>CLTCL1</t>
  </si>
  <si>
    <t>CHN1</t>
  </si>
  <si>
    <t>AGMAT</t>
  </si>
  <si>
    <t>EPB41L2</t>
  </si>
  <si>
    <t>SRRM3</t>
  </si>
  <si>
    <t>THNSL1</t>
  </si>
  <si>
    <t>PAR-SN</t>
  </si>
  <si>
    <t>C3orf33</t>
  </si>
  <si>
    <t>GPR125</t>
  </si>
  <si>
    <t>TGFB3</t>
  </si>
  <si>
    <t>FAM63A</t>
  </si>
  <si>
    <t>GEMIN8P4</t>
  </si>
  <si>
    <t>SNX29</t>
  </si>
  <si>
    <t>ZNF703</t>
  </si>
  <si>
    <t>TSPAN2</t>
  </si>
  <si>
    <t>RUNDC2A</t>
  </si>
  <si>
    <t>HHEX</t>
  </si>
  <si>
    <t>C1orf183</t>
  </si>
  <si>
    <t>IMMT</t>
  </si>
  <si>
    <t>COX8A</t>
  </si>
  <si>
    <t>SMOX</t>
  </si>
  <si>
    <t>SLC33A1</t>
  </si>
  <si>
    <t>AGPHD1</t>
  </si>
  <si>
    <t>AIF1L</t>
  </si>
  <si>
    <t>LOC100170939</t>
  </si>
  <si>
    <t>ACAD10</t>
  </si>
  <si>
    <t>PPM1J</t>
  </si>
  <si>
    <t>EIF2AK3</t>
  </si>
  <si>
    <t>FH</t>
  </si>
  <si>
    <t>SRPRB</t>
  </si>
  <si>
    <t>ARL4A</t>
  </si>
  <si>
    <t>PER1</t>
  </si>
  <si>
    <t>CBLB</t>
  </si>
  <si>
    <t>PJA1</t>
  </si>
  <si>
    <t>MPP6</t>
  </si>
  <si>
    <t>XPOT</t>
  </si>
  <si>
    <t>NUP62CL</t>
  </si>
  <si>
    <t>PPP1R16B</t>
  </si>
  <si>
    <t>SWAP70</t>
  </si>
  <si>
    <t>MKKS</t>
  </si>
  <si>
    <t>ZNF252</t>
  </si>
  <si>
    <t>FAM7A3</t>
  </si>
  <si>
    <t>MORN2</t>
  </si>
  <si>
    <t>HSD17B4</t>
  </si>
  <si>
    <t>SLC27A3</t>
  </si>
  <si>
    <t>SPA17</t>
  </si>
  <si>
    <t>WWC3</t>
  </si>
  <si>
    <t>COX7B</t>
  </si>
  <si>
    <t>LRTOMT</t>
  </si>
  <si>
    <t>C10orf93</t>
  </si>
  <si>
    <t>C17orf97</t>
  </si>
  <si>
    <t>UCP3</t>
  </si>
  <si>
    <t>STXBP4</t>
  </si>
  <si>
    <t>SNRK</t>
  </si>
  <si>
    <t>DTX1</t>
  </si>
  <si>
    <t>AS3MT</t>
  </si>
  <si>
    <t>PLK1S1</t>
  </si>
  <si>
    <t>FAM54B</t>
  </si>
  <si>
    <t>NT5C3L</t>
  </si>
  <si>
    <t>MPP1</t>
  </si>
  <si>
    <t>JDP2</t>
  </si>
  <si>
    <t>LOC100129716</t>
  </si>
  <si>
    <t>SLC5A3</t>
  </si>
  <si>
    <t>MYST4</t>
  </si>
  <si>
    <t>APOM</t>
  </si>
  <si>
    <t>MNS1</t>
  </si>
  <si>
    <t>RAB3IL1</t>
  </si>
  <si>
    <t>PRKX</t>
  </si>
  <si>
    <t>C10orf32</t>
  </si>
  <si>
    <t>KIAA1737</t>
  </si>
  <si>
    <t>PPM1F</t>
  </si>
  <si>
    <t>AFAP1L2</t>
  </si>
  <si>
    <t>DLG5</t>
  </si>
  <si>
    <t>FAM53A</t>
  </si>
  <si>
    <t>MXI1</t>
  </si>
  <si>
    <t>MRPL35</t>
  </si>
  <si>
    <t>PRICKLE2</t>
  </si>
  <si>
    <t>TRIM61</t>
  </si>
  <si>
    <t>LOC92973</t>
  </si>
  <si>
    <t>FKBP1A</t>
  </si>
  <si>
    <t>CALCOCO2</t>
  </si>
  <si>
    <t>SLC39A7</t>
  </si>
  <si>
    <t>NDFIP1</t>
  </si>
  <si>
    <t>FUT1</t>
  </si>
  <si>
    <t>SCARF2</t>
  </si>
  <si>
    <t>CN5H6.4</t>
  </si>
  <si>
    <t>MTFR1</t>
  </si>
  <si>
    <t>SFMBT1</t>
  </si>
  <si>
    <t>TRIM6</t>
  </si>
  <si>
    <t>SATL1</t>
  </si>
  <si>
    <t>RIMKLB</t>
  </si>
  <si>
    <t>SETBP1</t>
  </si>
  <si>
    <t>ATP5A1</t>
  </si>
  <si>
    <t>TSSC1</t>
  </si>
  <si>
    <t>C8orf37</t>
  </si>
  <si>
    <t>SLC9A3R1</t>
  </si>
  <si>
    <t>C3orf58</t>
  </si>
  <si>
    <t>AKIRIN1</t>
  </si>
  <si>
    <t>NYNRIN</t>
  </si>
  <si>
    <t>TTC7B</t>
  </si>
  <si>
    <t>PARD6A</t>
  </si>
  <si>
    <t>EXTL2</t>
  </si>
  <si>
    <t>ETS2</t>
  </si>
  <si>
    <t>FAM119B</t>
  </si>
  <si>
    <t>CA5B</t>
  </si>
  <si>
    <t>GNASAS</t>
  </si>
  <si>
    <t>GNG2</t>
  </si>
  <si>
    <t>OR2A9P</t>
  </si>
  <si>
    <t>SPATA2</t>
  </si>
  <si>
    <t>FAM124B</t>
  </si>
  <si>
    <t>C1orf69</t>
  </si>
  <si>
    <t>COG5</t>
  </si>
  <si>
    <t>DNAJB5</t>
  </si>
  <si>
    <t>BEX2</t>
  </si>
  <si>
    <t>CCDC157</t>
  </si>
  <si>
    <t>PPP1R3F</t>
  </si>
  <si>
    <t>NDUFB2</t>
  </si>
  <si>
    <t>GBA2</t>
  </si>
  <si>
    <t>JAG2</t>
  </si>
  <si>
    <t>NAV1</t>
  </si>
  <si>
    <t>HIST1H2BJ</t>
  </si>
  <si>
    <t>GAS2</t>
  </si>
  <si>
    <t>FGF1</t>
  </si>
  <si>
    <t>KLHL15</t>
  </si>
  <si>
    <t>TCTA</t>
  </si>
  <si>
    <t>PINK1</t>
  </si>
  <si>
    <t>PRKD1</t>
  </si>
  <si>
    <t>LNP1</t>
  </si>
  <si>
    <t>CAPS2</t>
  </si>
  <si>
    <t>ZNF835</t>
  </si>
  <si>
    <t>MMACHC</t>
  </si>
  <si>
    <t>FAM82B</t>
  </si>
  <si>
    <t>C10orf26</t>
  </si>
  <si>
    <t>TBC1D8</t>
  </si>
  <si>
    <t>ZNF737</t>
  </si>
  <si>
    <t>HIST2H2BA</t>
  </si>
  <si>
    <t>SEC11C</t>
  </si>
  <si>
    <t>PTX3</t>
  </si>
  <si>
    <t>ST7</t>
  </si>
  <si>
    <t>PREX1</t>
  </si>
  <si>
    <t>IQUB</t>
  </si>
  <si>
    <t>DISC1</t>
  </si>
  <si>
    <t>PKDREJ</t>
  </si>
  <si>
    <t>PIAS2</t>
  </si>
  <si>
    <t>C5orf33</t>
  </si>
  <si>
    <t>TOM1L2</t>
  </si>
  <si>
    <t>DNAJC1</t>
  </si>
  <si>
    <t>DNAJB9</t>
  </si>
  <si>
    <t>HCFC2</t>
  </si>
  <si>
    <t>SLC22A17</t>
  </si>
  <si>
    <t>TMEM22</t>
  </si>
  <si>
    <t>SLC39A9</t>
  </si>
  <si>
    <t>DNAJB11</t>
  </si>
  <si>
    <t>OGDH</t>
  </si>
  <si>
    <t>NEK11</t>
  </si>
  <si>
    <t>GDPD5</t>
  </si>
  <si>
    <t>CLPB</t>
  </si>
  <si>
    <t>FAM115A</t>
  </si>
  <si>
    <t>C16orf86</t>
  </si>
  <si>
    <t>PARP8</t>
  </si>
  <si>
    <t>ILVBL</t>
  </si>
  <si>
    <t>CSRP1</t>
  </si>
  <si>
    <t>PAIP2</t>
  </si>
  <si>
    <t>TLN2</t>
  </si>
  <si>
    <t>WDR78</t>
  </si>
  <si>
    <t>COQ9</t>
  </si>
  <si>
    <t>C17orf51</t>
  </si>
  <si>
    <t>HMGN5</t>
  </si>
  <si>
    <t>MPHOSPH9</t>
  </si>
  <si>
    <t>DHX29</t>
  </si>
  <si>
    <t>TRIM7</t>
  </si>
  <si>
    <t>FBXO24</t>
  </si>
  <si>
    <t>RWDD4A</t>
  </si>
  <si>
    <t>PHYH</t>
  </si>
  <si>
    <t>PFN2</t>
  </si>
  <si>
    <t>SLC16A14</t>
  </si>
  <si>
    <t>REP15</t>
  </si>
  <si>
    <t>TCEANC</t>
  </si>
  <si>
    <t>OTUB2</t>
  </si>
  <si>
    <t>MDM1</t>
  </si>
  <si>
    <t>PEBP1</t>
  </si>
  <si>
    <t>FSIP1</t>
  </si>
  <si>
    <t>RAB7L1</t>
  </si>
  <si>
    <t>OPHN1</t>
  </si>
  <si>
    <t>DICER1</t>
  </si>
  <si>
    <t>SLMAP</t>
  </si>
  <si>
    <t>SEC62</t>
  </si>
  <si>
    <t>SFXN4</t>
  </si>
  <si>
    <t>TRAF6</t>
  </si>
  <si>
    <t>LCLAT1</t>
  </si>
  <si>
    <t>C14orf159</t>
  </si>
  <si>
    <t>FAAH</t>
  </si>
  <si>
    <t>ESRRA</t>
  </si>
  <si>
    <t>SOX6</t>
  </si>
  <si>
    <t>SHISA4</t>
  </si>
  <si>
    <t>B3GNT9</t>
  </si>
  <si>
    <t>HDHD2</t>
  </si>
  <si>
    <t>IDH3A</t>
  </si>
  <si>
    <t>LOC653566</t>
  </si>
  <si>
    <t>PELI2</t>
  </si>
  <si>
    <t>PTPN13</t>
  </si>
  <si>
    <t>KIAA0114</t>
  </si>
  <si>
    <t>BBS4</t>
  </si>
  <si>
    <t>DBT</t>
  </si>
  <si>
    <t>ALG14</t>
  </si>
  <si>
    <t>INCENP</t>
  </si>
  <si>
    <t>SDHD</t>
  </si>
  <si>
    <t>ZMYND11</t>
  </si>
  <si>
    <t>KSR1</t>
  </si>
  <si>
    <t>SLC2A12</t>
  </si>
  <si>
    <t>LRRFIP2</t>
  </si>
  <si>
    <t>CRMP1</t>
  </si>
  <si>
    <t>PGCP</t>
  </si>
  <si>
    <t>FBXL22</t>
  </si>
  <si>
    <t>DYNLL2</t>
  </si>
  <si>
    <t>CCDC121</t>
  </si>
  <si>
    <t>ARMCX2</t>
  </si>
  <si>
    <t>C4orf38</t>
  </si>
  <si>
    <t>SDSL</t>
  </si>
  <si>
    <t>CCDC30</t>
  </si>
  <si>
    <t>EHD4</t>
  </si>
  <si>
    <t>PRX</t>
  </si>
  <si>
    <t>TMEM201</t>
  </si>
  <si>
    <t>DSTN</t>
  </si>
  <si>
    <t>ISCA1</t>
  </si>
  <si>
    <t>C5orf13</t>
  </si>
  <si>
    <t>IDI1</t>
  </si>
  <si>
    <t>STXBP1</t>
  </si>
  <si>
    <t>MOAP1</t>
  </si>
  <si>
    <t>SCHIP1</t>
  </si>
  <si>
    <t>ANKH</t>
  </si>
  <si>
    <t>EFCAB6</t>
  </si>
  <si>
    <t>KIAA1147</t>
  </si>
  <si>
    <t>TM6SF1</t>
  </si>
  <si>
    <t>SBF1</t>
  </si>
  <si>
    <t>STIM1</t>
  </si>
  <si>
    <t>HK1</t>
  </si>
  <si>
    <t>PAPOLG</t>
  </si>
  <si>
    <t>LYRM5</t>
  </si>
  <si>
    <t>SMO</t>
  </si>
  <si>
    <t>MFNG</t>
  </si>
  <si>
    <t>C19orf23</t>
  </si>
  <si>
    <t>ZNF697</t>
  </si>
  <si>
    <t>FBXL5</t>
  </si>
  <si>
    <t>MKL2</t>
  </si>
  <si>
    <t>CTCFL</t>
  </si>
  <si>
    <t>NPR2</t>
  </si>
  <si>
    <t>TBCE</t>
  </si>
  <si>
    <t>TMEM209</t>
  </si>
  <si>
    <t>TRAPPC6A</t>
  </si>
  <si>
    <t>C1QTNF1</t>
  </si>
  <si>
    <t>HK2</t>
  </si>
  <si>
    <t>IQCE</t>
  </si>
  <si>
    <t>FXN</t>
  </si>
  <si>
    <t>CPT2</t>
  </si>
  <si>
    <t>SH2B2</t>
  </si>
  <si>
    <t>ACBD5</t>
  </si>
  <si>
    <t>TMX2</t>
  </si>
  <si>
    <t>FKBP9L</t>
  </si>
  <si>
    <t>C10orf41</t>
  </si>
  <si>
    <t>CCDC8</t>
  </si>
  <si>
    <t>ACSS3</t>
  </si>
  <si>
    <t>PPP1R13B</t>
  </si>
  <si>
    <t>HMBS</t>
  </si>
  <si>
    <t>RMND5A</t>
  </si>
  <si>
    <t>THRA</t>
  </si>
  <si>
    <t>ALAS1</t>
  </si>
  <si>
    <t>C6orf89</t>
  </si>
  <si>
    <t>C22orf23</t>
  </si>
  <si>
    <t>HIST1H2AC</t>
  </si>
  <si>
    <t>PLSCR4</t>
  </si>
  <si>
    <t>SPCS3</t>
  </si>
  <si>
    <t>C6orf97</t>
  </si>
  <si>
    <t>GUSBL1</t>
  </si>
  <si>
    <t>CFL2</t>
  </si>
  <si>
    <t>SETD3</t>
  </si>
  <si>
    <t>ELL2</t>
  </si>
  <si>
    <t>PARVB</t>
  </si>
  <si>
    <t>CYC1</t>
  </si>
  <si>
    <t>ADARB1</t>
  </si>
  <si>
    <t>AUH</t>
  </si>
  <si>
    <t>DCAF4</t>
  </si>
  <si>
    <t>ST3GAL1</t>
  </si>
  <si>
    <t>ACAD8</t>
  </si>
  <si>
    <t>LOC84989</t>
  </si>
  <si>
    <t>STT3B</t>
  </si>
  <si>
    <t>ZNF148</t>
  </si>
  <si>
    <t>SUCLA2</t>
  </si>
  <si>
    <t>FAM65A</t>
  </si>
  <si>
    <t>TCTN1</t>
  </si>
  <si>
    <t>KIAA1529</t>
  </si>
  <si>
    <t>RALGPS1</t>
  </si>
  <si>
    <t>DSEL</t>
  </si>
  <si>
    <t>KIAA0528</t>
  </si>
  <si>
    <t>C10orf114</t>
  </si>
  <si>
    <t>S1PR1</t>
  </si>
  <si>
    <t>PMS2L4</t>
  </si>
  <si>
    <t>C12orf24</t>
  </si>
  <si>
    <t>SUCLG1</t>
  </si>
  <si>
    <t>FBXO10</t>
  </si>
  <si>
    <t>SEC14L1</t>
  </si>
  <si>
    <t>SYNJ2BP</t>
  </si>
  <si>
    <t>PAFAH2</t>
  </si>
  <si>
    <t>FAM151B</t>
  </si>
  <si>
    <t>GRLF1</t>
  </si>
  <si>
    <t>PAK1</t>
  </si>
  <si>
    <t>KCNJ14</t>
  </si>
  <si>
    <t>APC</t>
  </si>
  <si>
    <t>ZC3H8</t>
  </si>
  <si>
    <t>GFM1</t>
  </si>
  <si>
    <t>LOC100133957</t>
  </si>
  <si>
    <t>TMEM19</t>
  </si>
  <si>
    <t>TMEM109</t>
  </si>
  <si>
    <t>METTL7A</t>
  </si>
  <si>
    <t>CCDC149</t>
  </si>
  <si>
    <t>C12orf60</t>
  </si>
  <si>
    <t>DLG1</t>
  </si>
  <si>
    <t>PRDM5</t>
  </si>
  <si>
    <t>PRPSAP1</t>
  </si>
  <si>
    <t>SIAE</t>
  </si>
  <si>
    <t>FAM69A</t>
  </si>
  <si>
    <t>C9orf25</t>
  </si>
  <si>
    <t>FAM188B</t>
  </si>
  <si>
    <t>HIST1H2BK</t>
  </si>
  <si>
    <t>ZBED3</t>
  </si>
  <si>
    <t>ATRN</t>
  </si>
  <si>
    <t>CDV3</t>
  </si>
  <si>
    <t>RDX</t>
  </si>
  <si>
    <t>SH3TC1</t>
  </si>
  <si>
    <t>PGD</t>
  </si>
  <si>
    <t>C9orf103</t>
  </si>
  <si>
    <t>LOC728024</t>
  </si>
  <si>
    <t>ARHGEF4</t>
  </si>
  <si>
    <t>ZNF420</t>
  </si>
  <si>
    <t>HIST1H2BE</t>
  </si>
  <si>
    <t>APITD1</t>
  </si>
  <si>
    <t>PLXND1</t>
  </si>
  <si>
    <t>MDH2</t>
  </si>
  <si>
    <t>FAM86B1</t>
  </si>
  <si>
    <t>ELAC1</t>
  </si>
  <si>
    <t>GALC</t>
  </si>
  <si>
    <t>SFRS14</t>
  </si>
  <si>
    <t>TMEM50B</t>
  </si>
  <si>
    <t>CRY1</t>
  </si>
  <si>
    <t>CCDC126</t>
  </si>
  <si>
    <t>IL3RA</t>
  </si>
  <si>
    <t>ARHGEF33</t>
  </si>
  <si>
    <t>GUCY1B3</t>
  </si>
  <si>
    <t>DLEU1</t>
  </si>
  <si>
    <t>ZNF569</t>
  </si>
  <si>
    <t>FGFR2</t>
  </si>
  <si>
    <t>CNNM2</t>
  </si>
  <si>
    <t>TRIL</t>
  </si>
  <si>
    <t>FAM169A</t>
  </si>
  <si>
    <t>CBLL1</t>
  </si>
  <si>
    <t>CD302</t>
  </si>
  <si>
    <t>CARKD</t>
  </si>
  <si>
    <t>C14orf126</t>
  </si>
  <si>
    <t>LETM1</t>
  </si>
  <si>
    <t>TMEM184C</t>
  </si>
  <si>
    <t>SNX11</t>
  </si>
  <si>
    <t>CDC14A</t>
  </si>
  <si>
    <t>CD1D</t>
  </si>
  <si>
    <t>ZNF589</t>
  </si>
  <si>
    <t>THAP9</t>
  </si>
  <si>
    <t>STK32C</t>
  </si>
  <si>
    <t>C17orf104</t>
  </si>
  <si>
    <t>LPHN1</t>
  </si>
  <si>
    <t>PKN3</t>
  </si>
  <si>
    <t>ZNF674</t>
  </si>
  <si>
    <t>FRMD4A</t>
  </si>
  <si>
    <t>ISOC2</t>
  </si>
  <si>
    <t>NDRG1</t>
  </si>
  <si>
    <t>ANXA9</t>
  </si>
  <si>
    <t>TMCO4</t>
  </si>
  <si>
    <t>EIF5A2</t>
  </si>
  <si>
    <t>LIN54</t>
  </si>
  <si>
    <t>ATP2A2</t>
  </si>
  <si>
    <t>PBX1</t>
  </si>
  <si>
    <t>SYVN1</t>
  </si>
  <si>
    <t>NUDT9</t>
  </si>
  <si>
    <t>MYO1B</t>
  </si>
  <si>
    <t>NCRNA00087</t>
  </si>
  <si>
    <t>SLC41A1</t>
  </si>
  <si>
    <t>KIF16B</t>
  </si>
  <si>
    <t>CLPTM1</t>
  </si>
  <si>
    <t>USP30</t>
  </si>
  <si>
    <t>MARVELD2</t>
  </si>
  <si>
    <t>TSGA10</t>
  </si>
  <si>
    <t>MYO18A</t>
  </si>
  <si>
    <t>MLF1</t>
  </si>
  <si>
    <t>CETN2</t>
  </si>
  <si>
    <t>G6PD</t>
  </si>
  <si>
    <t>ZNF652</t>
  </si>
  <si>
    <t>CEP70</t>
  </si>
  <si>
    <t>TXNL1</t>
  </si>
  <si>
    <t>INSR</t>
  </si>
  <si>
    <t>RCBTB2</t>
  </si>
  <si>
    <t>ALG1</t>
  </si>
  <si>
    <t>PLEKHG1</t>
  </si>
  <si>
    <t>EFCAB2</t>
  </si>
  <si>
    <t>AASS</t>
  </si>
  <si>
    <t>MANSC1</t>
  </si>
  <si>
    <t>LARS2</t>
  </si>
  <si>
    <t>RAB11FIP2</t>
  </si>
  <si>
    <t>PKIG</t>
  </si>
  <si>
    <t>KCTD10</t>
  </si>
  <si>
    <t>SLC35E4</t>
  </si>
  <si>
    <t>LZTFL1</t>
  </si>
  <si>
    <t>ORMDL3</t>
  </si>
  <si>
    <t>DHFRL1</t>
  </si>
  <si>
    <t>LUZP1</t>
  </si>
  <si>
    <t>TMEM80</t>
  </si>
  <si>
    <t>B9D1</t>
  </si>
  <si>
    <t>ASPH</t>
  </si>
  <si>
    <t>DHCR7</t>
  </si>
  <si>
    <t>SLC25A13</t>
  </si>
  <si>
    <t>PTCH1</t>
  </si>
  <si>
    <t>SRXN1</t>
  </si>
  <si>
    <t>ANKRD5</t>
  </si>
  <si>
    <t>C21orf7</t>
  </si>
  <si>
    <t>ATP6V0B</t>
  </si>
  <si>
    <t>SFTA3</t>
  </si>
  <si>
    <t>SCPEP1</t>
  </si>
  <si>
    <t>TMEM147</t>
  </si>
  <si>
    <t>TEF</t>
  </si>
  <si>
    <t>C5orf28</t>
  </si>
  <si>
    <t>PCNX</t>
  </si>
  <si>
    <t>UQCRFS1</t>
  </si>
  <si>
    <t>TCEAL3</t>
  </si>
  <si>
    <t>TEX261</t>
  </si>
  <si>
    <t>CEP68</t>
  </si>
  <si>
    <t>LIMCH1</t>
  </si>
  <si>
    <t>SLC10A7</t>
  </si>
  <si>
    <t>FAM114A2</t>
  </si>
  <si>
    <t>MAGEH1</t>
  </si>
  <si>
    <t>ZNF763</t>
  </si>
  <si>
    <t>MRPL40</t>
  </si>
  <si>
    <t>RNF38</t>
  </si>
  <si>
    <t>BCL2L2</t>
  </si>
  <si>
    <t>TSPAN15</t>
  </si>
  <si>
    <t>SLC25A38</t>
  </si>
  <si>
    <t>C3orf39</t>
  </si>
  <si>
    <t>KDELC1</t>
  </si>
  <si>
    <t>ZNF436</t>
  </si>
  <si>
    <t>EPHB4</t>
  </si>
  <si>
    <t>TXNRD1</t>
  </si>
  <si>
    <t>PCMTD1</t>
  </si>
  <si>
    <t>BHLHB9</t>
  </si>
  <si>
    <t>NUS1</t>
  </si>
  <si>
    <t>NDUFB3</t>
  </si>
  <si>
    <t>UBE2G2</t>
  </si>
  <si>
    <t>NFIX</t>
  </si>
  <si>
    <t>C2orf76</t>
  </si>
  <si>
    <t>MFSD3</t>
  </si>
  <si>
    <t>DLG3</t>
  </si>
  <si>
    <t>PRMT10</t>
  </si>
  <si>
    <t>KLHDC1</t>
  </si>
  <si>
    <t>EIF4G3</t>
  </si>
  <si>
    <t>DNAJC27</t>
  </si>
  <si>
    <t>OCRL</t>
  </si>
  <si>
    <t>NR3C1</t>
  </si>
  <si>
    <t>ZNF185</t>
  </si>
  <si>
    <t>NFIB</t>
  </si>
  <si>
    <t>ZNF568</t>
  </si>
  <si>
    <t>NFS1</t>
  </si>
  <si>
    <t>ZNF75D</t>
  </si>
  <si>
    <t>ARL15</t>
  </si>
  <si>
    <t>SEC23B</t>
  </si>
  <si>
    <t>HOMER1</t>
  </si>
  <si>
    <t>FAM73A</t>
  </si>
  <si>
    <t>MAGI2</t>
  </si>
  <si>
    <t>ZBTB47</t>
  </si>
  <si>
    <t>ZFYVE28</t>
  </si>
  <si>
    <t>AARS</t>
  </si>
  <si>
    <t>GZF1</t>
  </si>
  <si>
    <t>ZNF132</t>
  </si>
  <si>
    <t>LBH</t>
  </si>
  <si>
    <t>C15orf33</t>
  </si>
  <si>
    <t>PAK4</t>
  </si>
  <si>
    <t>PIGK</t>
  </si>
  <si>
    <t>LOC400027</t>
  </si>
  <si>
    <t>FARP2</t>
  </si>
  <si>
    <t>DIS3L</t>
  </si>
  <si>
    <t>C21orf49</t>
  </si>
  <si>
    <t>TSR2</t>
  </si>
  <si>
    <t>VANGL1</t>
  </si>
  <si>
    <t>CTAGE5</t>
  </si>
  <si>
    <t>CREM</t>
  </si>
  <si>
    <t>ZNF396</t>
  </si>
  <si>
    <t>IDI2</t>
  </si>
  <si>
    <t>PLEKHA1</t>
  </si>
  <si>
    <t>ABCB6</t>
  </si>
  <si>
    <t>HADHB</t>
  </si>
  <si>
    <t>RDH10</t>
  </si>
  <si>
    <t>PPIL6</t>
  </si>
  <si>
    <t>TMEM99</t>
  </si>
  <si>
    <t>GTF2H2C</t>
  </si>
  <si>
    <t>NUBPL</t>
  </si>
  <si>
    <t>FAM179B</t>
  </si>
  <si>
    <t>UNG</t>
  </si>
  <si>
    <t>LMAN2L</t>
  </si>
  <si>
    <t>WSB2</t>
  </si>
  <si>
    <t>PIK3C2A</t>
  </si>
  <si>
    <t>GHITM</t>
  </si>
  <si>
    <t>PXMP4</t>
  </si>
  <si>
    <t>PIK3R4</t>
  </si>
  <si>
    <t>ARL6</t>
  </si>
  <si>
    <t>IQSEC1</t>
  </si>
  <si>
    <t>ING2</t>
  </si>
  <si>
    <t>MOCS2</t>
  </si>
  <si>
    <t>CSRP2</t>
  </si>
  <si>
    <t>ZNF346</t>
  </si>
  <si>
    <t>QDPR</t>
  </si>
  <si>
    <t>PSIMCT-1</t>
  </si>
  <si>
    <t>ATP10D</t>
  </si>
  <si>
    <t>CHRNB1</t>
  </si>
  <si>
    <t>BDNFOS</t>
  </si>
  <si>
    <t>TIMM17A</t>
  </si>
  <si>
    <t>PCCA</t>
  </si>
  <si>
    <t>FZD3</t>
  </si>
  <si>
    <t>ARL5A</t>
  </si>
  <si>
    <t>KIAA0355</t>
  </si>
  <si>
    <t>DUSP7</t>
  </si>
  <si>
    <t>C8orf48</t>
  </si>
  <si>
    <t>GNG7</t>
  </si>
  <si>
    <t>SACM1L</t>
  </si>
  <si>
    <t>ILDR1</t>
  </si>
  <si>
    <t>PHKB</t>
  </si>
  <si>
    <t>SPCS2</t>
  </si>
  <si>
    <t>TMEM64</t>
  </si>
  <si>
    <t>RAB3IP</t>
  </si>
  <si>
    <t>CASZ1</t>
  </si>
  <si>
    <t>ABHD10</t>
  </si>
  <si>
    <t>PGK1</t>
  </si>
  <si>
    <t>KIF24</t>
  </si>
  <si>
    <t>ACOX2</t>
  </si>
  <si>
    <t>SP2</t>
  </si>
  <si>
    <t>SRRD</t>
  </si>
  <si>
    <t>NDUFS2</t>
  </si>
  <si>
    <t>ZNF709</t>
  </si>
  <si>
    <t>FKBP7</t>
  </si>
  <si>
    <t>SERHL</t>
  </si>
  <si>
    <t>LRP2BP</t>
  </si>
  <si>
    <t>SERF1A</t>
  </si>
  <si>
    <t>SEL1L</t>
  </si>
  <si>
    <t>RPN1</t>
  </si>
  <si>
    <t>HPCAL1</t>
  </si>
  <si>
    <t>PPP1R15B</t>
  </si>
  <si>
    <t>ZNF280B</t>
  </si>
  <si>
    <t>ZRANB3</t>
  </si>
  <si>
    <t>CYP2U1</t>
  </si>
  <si>
    <t>EHHADH</t>
  </si>
  <si>
    <t>AMIGO3</t>
  </si>
  <si>
    <t>STAG3L4</t>
  </si>
  <si>
    <t>C18orf32</t>
  </si>
  <si>
    <t>TH1L</t>
  </si>
  <si>
    <t>MRPS28</t>
  </si>
  <si>
    <t>TRIM66</t>
  </si>
  <si>
    <t>ATP5G1</t>
  </si>
  <si>
    <t>MEF2A</t>
  </si>
  <si>
    <t>TRIM41</t>
  </si>
  <si>
    <t>ITPRIP</t>
  </si>
  <si>
    <t>SC65</t>
  </si>
  <si>
    <t>BCKDHB</t>
  </si>
  <si>
    <t>FBXL7</t>
  </si>
  <si>
    <t>COX10</t>
  </si>
  <si>
    <t>ARHGEF3</t>
  </si>
  <si>
    <t>UTP14C</t>
  </si>
  <si>
    <t>TAOK2</t>
  </si>
  <si>
    <t>AP3M2</t>
  </si>
  <si>
    <t>ERF</t>
  </si>
  <si>
    <t>MLYCD</t>
  </si>
  <si>
    <t>PL-5283</t>
  </si>
  <si>
    <t>ITGA6</t>
  </si>
  <si>
    <t>PHF17</t>
  </si>
  <si>
    <t>GCLC</t>
  </si>
  <si>
    <t>TMEM135</t>
  </si>
  <si>
    <t>ATP5C1</t>
  </si>
  <si>
    <t>COQ7</t>
  </si>
  <si>
    <t>C16orf61</t>
  </si>
  <si>
    <t>IPO13</t>
  </si>
  <si>
    <t>ZKSCAN3</t>
  </si>
  <si>
    <t>FBXL3</t>
  </si>
  <si>
    <t>JAG1</t>
  </si>
  <si>
    <t>HSBP1</t>
  </si>
  <si>
    <t>LIMD1</t>
  </si>
  <si>
    <t>ZNF180</t>
  </si>
  <si>
    <t>LYSMD3</t>
  </si>
  <si>
    <t>SMAD7</t>
  </si>
  <si>
    <t>ALAD</t>
  </si>
  <si>
    <t>ANKRD12</t>
  </si>
  <si>
    <t>SLC35B4</t>
  </si>
  <si>
    <t>ERLIN2</t>
  </si>
  <si>
    <t>AAGAB</t>
  </si>
  <si>
    <t>PAX8</t>
  </si>
  <si>
    <t>MIA3</t>
  </si>
  <si>
    <t>RORC</t>
  </si>
  <si>
    <t>CBX5</t>
  </si>
  <si>
    <t>INPP5A</t>
  </si>
  <si>
    <t>SUV420H1</t>
  </si>
  <si>
    <t>DOCK1</t>
  </si>
  <si>
    <t>CNST</t>
  </si>
  <si>
    <t>ANKMY2</t>
  </si>
  <si>
    <t>TPM1</t>
  </si>
  <si>
    <t>WWC2</t>
  </si>
  <si>
    <t>GDAP1</t>
  </si>
  <si>
    <t>ACN9</t>
  </si>
  <si>
    <t>TMED8</t>
  </si>
  <si>
    <t>C9orf21</t>
  </si>
  <si>
    <t>DYNLT1</t>
  </si>
  <si>
    <t>UBXN8</t>
  </si>
  <si>
    <t>GNRHR2</t>
  </si>
  <si>
    <t>ZNF618</t>
  </si>
  <si>
    <t>ARMCX6</t>
  </si>
  <si>
    <t>ABCB8</t>
  </si>
  <si>
    <t>CYB561D1</t>
  </si>
  <si>
    <t>MARS2</t>
  </si>
  <si>
    <t>MYCBP</t>
  </si>
  <si>
    <t>ISCA1P1</t>
  </si>
  <si>
    <t>AACS</t>
  </si>
  <si>
    <t>DTX3</t>
  </si>
  <si>
    <t>NDUFA8</t>
  </si>
  <si>
    <t>TMEM181</t>
  </si>
  <si>
    <t>MPPE1</t>
  </si>
  <si>
    <t>BOLA3</t>
  </si>
  <si>
    <t>SLFN11</t>
  </si>
  <si>
    <t>PIGH</t>
  </si>
  <si>
    <t>PREPL</t>
  </si>
  <si>
    <t>METTL1</t>
  </si>
  <si>
    <t>DZIP3</t>
  </si>
  <si>
    <t>MGC3771</t>
  </si>
  <si>
    <t>GOLGA1</t>
  </si>
  <si>
    <t>ARHGAP39</t>
  </si>
  <si>
    <t>ARMCX1</t>
  </si>
  <si>
    <t>RASSF8</t>
  </si>
  <si>
    <t>RGL1</t>
  </si>
  <si>
    <t>RFFL</t>
  </si>
  <si>
    <t>LDHB</t>
  </si>
  <si>
    <t>BMPR1A</t>
  </si>
  <si>
    <t>FAM76A</t>
  </si>
  <si>
    <t>TSPYL2</t>
  </si>
  <si>
    <t>GLRX5</t>
  </si>
  <si>
    <t>DYNC2H1</t>
  </si>
  <si>
    <t>NAA40</t>
  </si>
  <si>
    <t>C14orf43</t>
  </si>
  <si>
    <t>DTNB</t>
  </si>
  <si>
    <t>AP3B1</t>
  </si>
  <si>
    <t>CCDC113</t>
  </si>
  <si>
    <t>TMED7</t>
  </si>
  <si>
    <t>UQCRC2</t>
  </si>
  <si>
    <t>SLC36A4</t>
  </si>
  <si>
    <t>DAP</t>
  </si>
  <si>
    <t>SEPHS1</t>
  </si>
  <si>
    <t>MRS2</t>
  </si>
  <si>
    <t>H2AFV</t>
  </si>
  <si>
    <t>ERP44</t>
  </si>
  <si>
    <t>OCIAD1</t>
  </si>
  <si>
    <t>ARHGEF9</t>
  </si>
  <si>
    <t>ATG4C</t>
  </si>
  <si>
    <t>STRAP</t>
  </si>
  <si>
    <t>RILPL1</t>
  </si>
  <si>
    <t>C12orf51</t>
  </si>
  <si>
    <t>USP16</t>
  </si>
  <si>
    <t>PCK2</t>
  </si>
  <si>
    <t>PTPN21</t>
  </si>
  <si>
    <t>C17orf108</t>
  </si>
  <si>
    <t>ACSL3</t>
  </si>
  <si>
    <t>NBPF1</t>
  </si>
  <si>
    <t>PTCD2</t>
  </si>
  <si>
    <t>ATP5F1</t>
  </si>
  <si>
    <t>COMMD8</t>
  </si>
  <si>
    <t>POLR2A</t>
  </si>
  <si>
    <t>AP4S1</t>
  </si>
  <si>
    <t>UBE2O</t>
  </si>
  <si>
    <t>DNAJC18</t>
  </si>
  <si>
    <t>KCTD3</t>
  </si>
  <si>
    <t>MRPS33</t>
  </si>
  <si>
    <t>ZNF70</t>
  </si>
  <si>
    <t>ANAPC13</t>
  </si>
  <si>
    <t>C1orf97</t>
  </si>
  <si>
    <t>CRADD</t>
  </si>
  <si>
    <t>MUDENG</t>
  </si>
  <si>
    <t>ADPRH</t>
  </si>
  <si>
    <t>C15orf39</t>
  </si>
  <si>
    <t>C18orf55</t>
  </si>
  <si>
    <t>ZNF85</t>
  </si>
  <si>
    <t>FANCC</t>
  </si>
  <si>
    <t>ALDH7A1</t>
  </si>
  <si>
    <t>NDUFA1</t>
  </si>
  <si>
    <t>BMP7</t>
  </si>
  <si>
    <t>ATP5G3</t>
  </si>
  <si>
    <t>CYP51A1</t>
  </si>
  <si>
    <t>PTPRS</t>
  </si>
  <si>
    <t>MPL</t>
  </si>
  <si>
    <t>FASTKD1</t>
  </si>
  <si>
    <t>NDUFAF4</t>
  </si>
  <si>
    <t>ECHS1</t>
  </si>
  <si>
    <t>POLR3K</t>
  </si>
  <si>
    <t>CNPY4</t>
  </si>
  <si>
    <t>LRP6</t>
  </si>
  <si>
    <t>ZNF862</t>
  </si>
  <si>
    <t>LOC100289341</t>
  </si>
  <si>
    <t>SIRT5</t>
  </si>
  <si>
    <t>TMEM111</t>
  </si>
  <si>
    <t>BCAT2</t>
  </si>
  <si>
    <t>DHTKD1</t>
  </si>
  <si>
    <t>GAS2L1</t>
  </si>
  <si>
    <t>TRAPPC9</t>
  </si>
  <si>
    <t>HSD17B8</t>
  </si>
  <si>
    <t>MANBAL</t>
  </si>
  <si>
    <t>MRPS31</t>
  </si>
  <si>
    <t>PPARD</t>
  </si>
  <si>
    <t>C17orf28</t>
  </si>
  <si>
    <t>ITFG2</t>
  </si>
  <si>
    <t>CCT6B</t>
  </si>
  <si>
    <t>GPR135</t>
  </si>
  <si>
    <t>MBLAC2</t>
  </si>
  <si>
    <t>C1orf124</t>
  </si>
  <si>
    <t>NOLC1</t>
  </si>
  <si>
    <t>CCDC21</t>
  </si>
  <si>
    <t>PGBD4</t>
  </si>
  <si>
    <t>COX15</t>
  </si>
  <si>
    <t>ZNF438</t>
  </si>
  <si>
    <t>AMACR</t>
  </si>
  <si>
    <t>PHLPP1</t>
  </si>
  <si>
    <t>CREBL2</t>
  </si>
  <si>
    <t>NDUFC2</t>
  </si>
  <si>
    <t>ZNF527</t>
  </si>
  <si>
    <t>HABP4</t>
  </si>
  <si>
    <t>CAB39</t>
  </si>
  <si>
    <t>RNF13</t>
  </si>
  <si>
    <t>EIF5</t>
  </si>
  <si>
    <t>SUOX</t>
  </si>
  <si>
    <t>C2orf42</t>
  </si>
  <si>
    <t>FAM122A</t>
  </si>
  <si>
    <t>RALGAPA1</t>
  </si>
  <si>
    <t>NSD1</t>
  </si>
  <si>
    <t>ATP6V0D1</t>
  </si>
  <si>
    <t>KDM4B</t>
  </si>
  <si>
    <t>ST3GAL3</t>
  </si>
  <si>
    <t>GABARAPL1</t>
  </si>
  <si>
    <t>TMEM55A</t>
  </si>
  <si>
    <t>MID2</t>
  </si>
  <si>
    <t>CIDEB</t>
  </si>
  <si>
    <t>ARSK</t>
  </si>
  <si>
    <t>VPS16</t>
  </si>
  <si>
    <t>EML5</t>
  </si>
  <si>
    <t>MAP4K2</t>
  </si>
  <si>
    <t>IQCC</t>
  </si>
  <si>
    <t>ZNF25</t>
  </si>
  <si>
    <t>PAICS</t>
  </si>
  <si>
    <t>TFCP2</t>
  </si>
  <si>
    <t>DHX35</t>
  </si>
  <si>
    <t>DCAF17</t>
  </si>
  <si>
    <t>ASB8</t>
  </si>
  <si>
    <t>ATP5J</t>
  </si>
  <si>
    <t>C17orf79</t>
  </si>
  <si>
    <t>C3orf34</t>
  </si>
  <si>
    <t>KLHL14</t>
  </si>
  <si>
    <t>LIPT2</t>
  </si>
  <si>
    <t>IDH3B</t>
  </si>
  <si>
    <t>PEF1</t>
  </si>
  <si>
    <t>TMEM143</t>
  </si>
  <si>
    <t>CALM1</t>
  </si>
  <si>
    <t>DUS4L</t>
  </si>
  <si>
    <t>LOC147804</t>
  </si>
  <si>
    <t>SCFD2</t>
  </si>
  <si>
    <t>KPTN</t>
  </si>
  <si>
    <t>MEIS3P1</t>
  </si>
  <si>
    <t>SSBP3</t>
  </si>
  <si>
    <t>MLLT3</t>
  </si>
  <si>
    <t>TBX3</t>
  </si>
  <si>
    <t>BCAS3</t>
  </si>
  <si>
    <t>PRKACA</t>
  </si>
  <si>
    <t>XPA</t>
  </si>
  <si>
    <t>HACL1</t>
  </si>
  <si>
    <t>SPEF2</t>
  </si>
  <si>
    <t>B9D2</t>
  </si>
  <si>
    <t>GDF11</t>
  </si>
  <si>
    <t>SPRYD4</t>
  </si>
  <si>
    <t>COPS4</t>
  </si>
  <si>
    <t>MAT2A</t>
  </si>
  <si>
    <t>TMED10P1</t>
  </si>
  <si>
    <t>PNPO</t>
  </si>
  <si>
    <t>TCEA1</t>
  </si>
  <si>
    <t>SCAMP5</t>
  </si>
  <si>
    <t>KCTD18</t>
  </si>
  <si>
    <t>MARK3</t>
  </si>
  <si>
    <t>PAK6</t>
  </si>
  <si>
    <t>MKRN2</t>
  </si>
  <si>
    <t>LXN</t>
  </si>
  <si>
    <t>SIK3</t>
  </si>
  <si>
    <t>ZFAND3</t>
  </si>
  <si>
    <t>CLN8</t>
  </si>
  <si>
    <t>RCHY1</t>
  </si>
  <si>
    <t>DNAJC13</t>
  </si>
  <si>
    <t>KCTD2</t>
  </si>
  <si>
    <t>MPP5</t>
  </si>
  <si>
    <t>FASTKD5</t>
  </si>
  <si>
    <t>NDUFS1</t>
  </si>
  <si>
    <t>C1orf203</t>
  </si>
  <si>
    <t>ATP6V1H</t>
  </si>
  <si>
    <t>ACOT1</t>
  </si>
  <si>
    <t>SRBD1</t>
  </si>
  <si>
    <t>ARID1B</t>
  </si>
  <si>
    <t>MCFD2</t>
  </si>
  <si>
    <t>MEF2D</t>
  </si>
  <si>
    <t>CRAT</t>
  </si>
  <si>
    <t>MGAT1</t>
  </si>
  <si>
    <t>LARP1</t>
  </si>
  <si>
    <t>DNAJC25</t>
  </si>
  <si>
    <t>TMEM14B</t>
  </si>
  <si>
    <t>CREB3L2</t>
  </si>
  <si>
    <t>FPGT</t>
  </si>
  <si>
    <t>RAB1A</t>
  </si>
  <si>
    <t>GOLGA4</t>
  </si>
  <si>
    <t>VEGFC</t>
  </si>
  <si>
    <t>FAM126B</t>
  </si>
  <si>
    <t>BRD2</t>
  </si>
  <si>
    <t>WDR60</t>
  </si>
  <si>
    <t>ERCC8</t>
  </si>
  <si>
    <t>TMEM168</t>
  </si>
  <si>
    <t>GRPEL2</t>
  </si>
  <si>
    <t>TBC1D20</t>
  </si>
  <si>
    <t>RAB10</t>
  </si>
  <si>
    <t>ARHGEF17</t>
  </si>
  <si>
    <t>IPO11</t>
  </si>
  <si>
    <t>ISPD</t>
  </si>
  <si>
    <t>CCDC103</t>
  </si>
  <si>
    <t>TGIF2</t>
  </si>
  <si>
    <t>SYNJ1</t>
  </si>
  <si>
    <t>ATP1B1</t>
  </si>
  <si>
    <t>RXRA</t>
  </si>
  <si>
    <t>TMEM66</t>
  </si>
  <si>
    <t>ATXN7L3B</t>
  </si>
  <si>
    <t>CNOT4</t>
  </si>
  <si>
    <t>RUVBL1</t>
  </si>
  <si>
    <t>ZNF815</t>
  </si>
  <si>
    <t>ADSSL1</t>
  </si>
  <si>
    <t>CAMK2G</t>
  </si>
  <si>
    <t>FASTKD3</t>
  </si>
  <si>
    <t>ZFYVE9</t>
  </si>
  <si>
    <t>USP19</t>
  </si>
  <si>
    <t>MAPKAP1</t>
  </si>
  <si>
    <t>WHAMML1</t>
  </si>
  <si>
    <t>SETMAR</t>
  </si>
  <si>
    <t>ASAP1</t>
  </si>
  <si>
    <t>ZNF92</t>
  </si>
  <si>
    <t>THTPA</t>
  </si>
  <si>
    <t>COQ10A</t>
  </si>
  <si>
    <t>C9orf130</t>
  </si>
  <si>
    <t>DMXL1</t>
  </si>
  <si>
    <t>WDR61</t>
  </si>
  <si>
    <t>DNAJC5</t>
  </si>
  <si>
    <t>C9orf156</t>
  </si>
  <si>
    <t>NDUFA12</t>
  </si>
  <si>
    <t>C8orf40</t>
  </si>
  <si>
    <t>ZNF91</t>
  </si>
  <si>
    <t>DDX31</t>
  </si>
  <si>
    <t>GEMIN8</t>
  </si>
  <si>
    <t>GGT7</t>
  </si>
  <si>
    <t>PAPOLA</t>
  </si>
  <si>
    <t>PET112L</t>
  </si>
  <si>
    <t>TMED10</t>
  </si>
  <si>
    <t>DNASE1L1</t>
  </si>
  <si>
    <t>TSFM</t>
  </si>
  <si>
    <t>LOC148189</t>
  </si>
  <si>
    <t>SNRNP48</t>
  </si>
  <si>
    <t>MAPRE1</t>
  </si>
  <si>
    <t>NDST1</t>
  </si>
  <si>
    <t>CCNC</t>
  </si>
  <si>
    <t>FBXO8</t>
  </si>
  <si>
    <t>JRK</t>
  </si>
  <si>
    <t>E2F5</t>
  </si>
  <si>
    <t>SDHC</t>
  </si>
  <si>
    <t>FBXO5</t>
  </si>
  <si>
    <t>HTATIP2</t>
  </si>
  <si>
    <t>BCDIN3D</t>
  </si>
  <si>
    <t>CRCP</t>
  </si>
  <si>
    <t>G6PC3</t>
  </si>
  <si>
    <t>C10orf58</t>
  </si>
  <si>
    <t>ADH5</t>
  </si>
  <si>
    <t>IFT88</t>
  </si>
  <si>
    <t>LOC100129550</t>
  </si>
  <si>
    <t>FAM108B1</t>
  </si>
  <si>
    <t>ZMPSTE24</t>
  </si>
  <si>
    <t>C11orf71</t>
  </si>
  <si>
    <t>TCEAL1</t>
  </si>
  <si>
    <t>ZNF546</t>
  </si>
  <si>
    <t>TAF8</t>
  </si>
  <si>
    <t>FAM173B</t>
  </si>
  <si>
    <t>TMEM129</t>
  </si>
  <si>
    <t>NUDT12</t>
  </si>
  <si>
    <t>C6orf35</t>
  </si>
  <si>
    <t>IFT57</t>
  </si>
  <si>
    <t>THAP5</t>
  </si>
  <si>
    <t>CLCC1</t>
  </si>
  <si>
    <t>COG2</t>
  </si>
  <si>
    <t>IVD</t>
  </si>
  <si>
    <t>TUBG2</t>
  </si>
  <si>
    <t>CMIP</t>
  </si>
  <si>
    <t>HERC1</t>
  </si>
  <si>
    <t>NANS</t>
  </si>
  <si>
    <t>MYLIP</t>
  </si>
  <si>
    <t>ZNF425</t>
  </si>
  <si>
    <t>KCTD6</t>
  </si>
  <si>
    <t>STT3A</t>
  </si>
  <si>
    <t>KLHDC8B</t>
  </si>
  <si>
    <t>MYST2</t>
  </si>
  <si>
    <t>ZNF181</t>
  </si>
  <si>
    <t>TSGA14</t>
  </si>
  <si>
    <t>ZDHHC1</t>
  </si>
  <si>
    <t>ZNF37A</t>
  </si>
  <si>
    <t>CHCHD4</t>
  </si>
  <si>
    <t>NDUFB6</t>
  </si>
  <si>
    <t>ZNF510</t>
  </si>
  <si>
    <t>WBP5</t>
  </si>
  <si>
    <t>TAPT1</t>
  </si>
  <si>
    <t>NEK1</t>
  </si>
  <si>
    <t>TBC1D13</t>
  </si>
  <si>
    <t>KCTD7</t>
  </si>
  <si>
    <t>ITM2B</t>
  </si>
  <si>
    <t>MFAP3</t>
  </si>
  <si>
    <t>ZNF626</t>
  </si>
  <si>
    <t>SORT1</t>
  </si>
  <si>
    <t>PEX12</t>
  </si>
  <si>
    <t>BLMH</t>
  </si>
  <si>
    <t>TCTN2</t>
  </si>
  <si>
    <t>NUMB</t>
  </si>
  <si>
    <t>RERE</t>
  </si>
  <si>
    <t>EFHC1</t>
  </si>
  <si>
    <t>ATG2B</t>
  </si>
  <si>
    <t>KIAA0513</t>
  </si>
  <si>
    <t>COPZ1</t>
  </si>
  <si>
    <t>HCCS</t>
  </si>
  <si>
    <t>SLC30A9</t>
  </si>
  <si>
    <t>TERF1</t>
  </si>
  <si>
    <t>CNDP2</t>
  </si>
  <si>
    <t>EARS2</t>
  </si>
  <si>
    <t>BCKDHA</t>
  </si>
  <si>
    <t>FAM8A1</t>
  </si>
  <si>
    <t>TTC28</t>
  </si>
  <si>
    <t>CPNE2</t>
  </si>
  <si>
    <t>KIAA0895</t>
  </si>
  <si>
    <t>SPRYD3</t>
  </si>
  <si>
    <t>C3orf75</t>
  </si>
  <si>
    <t>ELP4</t>
  </si>
  <si>
    <t>DGAT1</t>
  </si>
  <si>
    <t>SETX</t>
  </si>
  <si>
    <t>SOCS4</t>
  </si>
  <si>
    <t>TMEM218</t>
  </si>
  <si>
    <t>OS9</t>
  </si>
  <si>
    <t>USP11</t>
  </si>
  <si>
    <t>ATF7</t>
  </si>
  <si>
    <t>UBA5</t>
  </si>
  <si>
    <t>ATXN1L</t>
  </si>
  <si>
    <t>DCAF11</t>
  </si>
  <si>
    <t>PRDM2</t>
  </si>
  <si>
    <t>PECI</t>
  </si>
  <si>
    <t>NCRNA00081</t>
  </si>
  <si>
    <t>MTX3</t>
  </si>
  <si>
    <t>C17orf39</t>
  </si>
  <si>
    <t>PVRL2</t>
  </si>
  <si>
    <t>COL4A3BP</t>
  </si>
  <si>
    <t>MEPCE</t>
  </si>
  <si>
    <t>PDPK1</t>
  </si>
  <si>
    <t>CHMP1B</t>
  </si>
  <si>
    <t>NME5</t>
  </si>
  <si>
    <t>SLC23A2</t>
  </si>
  <si>
    <t>NGRN</t>
  </si>
  <si>
    <t>MUT</t>
  </si>
  <si>
    <t>DSTYK</t>
  </si>
  <si>
    <t>C7orf44</t>
  </si>
  <si>
    <t>MIPEP</t>
  </si>
  <si>
    <t>C10orf57</t>
  </si>
  <si>
    <t>LAPTM4B</t>
  </si>
  <si>
    <t>CHIC1</t>
  </si>
  <si>
    <t>CHSY1</t>
  </si>
  <si>
    <t>IQCK</t>
  </si>
  <si>
    <t>ZFP62</t>
  </si>
  <si>
    <t>AKD1</t>
  </si>
  <si>
    <t>TTPAL</t>
  </si>
  <si>
    <t>MAGED2</t>
  </si>
  <si>
    <t>TECR</t>
  </si>
  <si>
    <t>PEX5</t>
  </si>
  <si>
    <t>OPA1</t>
  </si>
  <si>
    <t>TMEM175</t>
  </si>
  <si>
    <t>GIN1</t>
  </si>
  <si>
    <t>DCTN3</t>
  </si>
  <si>
    <t>RBKS</t>
  </si>
  <si>
    <t>ANKRD42</t>
  </si>
  <si>
    <t>RUNDC1</t>
  </si>
  <si>
    <t>ADO</t>
  </si>
  <si>
    <t>SLC48A1</t>
  </si>
  <si>
    <t>CABIN1</t>
  </si>
  <si>
    <t>RBM47</t>
  </si>
  <si>
    <t>HTATSF1</t>
  </si>
  <si>
    <t>C2orf34</t>
  </si>
  <si>
    <t>ZNF583</t>
  </si>
  <si>
    <t>SSU72</t>
  </si>
  <si>
    <t>RC3H1</t>
  </si>
  <si>
    <t>PLCG1</t>
  </si>
  <si>
    <t>DEK</t>
  </si>
  <si>
    <t>GCDH</t>
  </si>
  <si>
    <t>RNF20</t>
  </si>
  <si>
    <t>FOXJ3</t>
  </si>
  <si>
    <t>TTC15</t>
  </si>
  <si>
    <t>TSC2</t>
  </si>
  <si>
    <t>FAM104B</t>
  </si>
  <si>
    <t>C19orf2</t>
  </si>
  <si>
    <t>RPP14</t>
  </si>
  <si>
    <t>ATPAF1</t>
  </si>
  <si>
    <t>ZRANB1</t>
  </si>
  <si>
    <t>C6orf203</t>
  </si>
  <si>
    <t>POLR3GL</t>
  </si>
  <si>
    <t>CCDC50</t>
  </si>
  <si>
    <t>ZNF22</t>
  </si>
  <si>
    <t>DNAJB6</t>
  </si>
  <si>
    <t>REEP5</t>
  </si>
  <si>
    <t>GPRASP2</t>
  </si>
  <si>
    <t>TMCO1</t>
  </si>
  <si>
    <t>ZNF599</t>
  </si>
  <si>
    <t>USP7</t>
  </si>
  <si>
    <t>PEX3</t>
  </si>
  <si>
    <t>NRSN2</t>
  </si>
  <si>
    <t>LYRM2</t>
  </si>
  <si>
    <t>EPHX2</t>
  </si>
  <si>
    <t>MAGED1</t>
  </si>
  <si>
    <t>JMJD8</t>
  </si>
  <si>
    <t>MGST2</t>
  </si>
  <si>
    <t>GOSR2</t>
  </si>
  <si>
    <t>NEIL2</t>
  </si>
  <si>
    <t>C2orf24</t>
  </si>
  <si>
    <t>APP</t>
  </si>
  <si>
    <t>C2CD2</t>
  </si>
  <si>
    <t>FBXO3</t>
  </si>
  <si>
    <t>GABPA</t>
  </si>
  <si>
    <t>IMPACT</t>
  </si>
  <si>
    <t>FAM168B</t>
  </si>
  <si>
    <t>TXNDC15</t>
  </si>
  <si>
    <t>KIAA0664</t>
  </si>
  <si>
    <t>PSKH1</t>
  </si>
  <si>
    <t>ING3</t>
  </si>
  <si>
    <t>NFYC</t>
  </si>
  <si>
    <t>C9orf5</t>
  </si>
  <si>
    <t>TAF11</t>
  </si>
  <si>
    <t>APPBP2</t>
  </si>
  <si>
    <t>RNF11</t>
  </si>
  <si>
    <t>CD99L2</t>
  </si>
  <si>
    <t>C22orf39</t>
  </si>
  <si>
    <t>PAFAH1B1</t>
  </si>
  <si>
    <t>SEPHS2</t>
  </si>
  <si>
    <t>ZNF271</t>
  </si>
  <si>
    <t>TMEM167A</t>
  </si>
  <si>
    <t>TCF7L2</t>
  </si>
  <si>
    <t>ARFGAP3</t>
  </si>
  <si>
    <t>NDRG3</t>
  </si>
  <si>
    <t>PPP2R5B</t>
  </si>
  <si>
    <t>GGCX</t>
  </si>
  <si>
    <t>PLEKHA2</t>
  </si>
  <si>
    <t>SMAD5</t>
  </si>
  <si>
    <t>ZNF614</t>
  </si>
  <si>
    <t>LRCH1</t>
  </si>
  <si>
    <t>C14orf167</t>
  </si>
  <si>
    <t>ZNF330</t>
  </si>
  <si>
    <t>TNRC6B</t>
  </si>
  <si>
    <t>ZNF440</t>
  </si>
  <si>
    <t>COG3</t>
  </si>
  <si>
    <t>DIP2B</t>
  </si>
  <si>
    <t>FBXL14</t>
  </si>
  <si>
    <t>C7orf25</t>
  </si>
  <si>
    <t>SH3BGRL</t>
  </si>
  <si>
    <t>IPO8</t>
  </si>
  <si>
    <t>HDAC1</t>
  </si>
  <si>
    <t>NAPB</t>
  </si>
  <si>
    <t>QRSL1</t>
  </si>
  <si>
    <t>ARMC8</t>
  </si>
  <si>
    <t>UBE2MP1</t>
  </si>
  <si>
    <t>RAPGEF1</t>
  </si>
  <si>
    <t>SCO1</t>
  </si>
  <si>
    <t>C7orf31</t>
  </si>
  <si>
    <t>DIRC2</t>
  </si>
  <si>
    <t>SDHB</t>
  </si>
  <si>
    <t>AZI2</t>
  </si>
  <si>
    <t>ARF4</t>
  </si>
  <si>
    <t>SLC35E3</t>
  </si>
  <si>
    <t>SETD8</t>
  </si>
  <si>
    <t>C8orf33</t>
  </si>
  <si>
    <t>PRKAG2</t>
  </si>
  <si>
    <t>ACSS2</t>
  </si>
  <si>
    <t>USP33</t>
  </si>
  <si>
    <t>UBR4</t>
  </si>
  <si>
    <t>UCHL3</t>
  </si>
  <si>
    <t>SNRPN</t>
  </si>
  <si>
    <t>DDX59</t>
  </si>
  <si>
    <t>RPN2</t>
  </si>
  <si>
    <t>ARID1A</t>
  </si>
  <si>
    <t>RBAK</t>
  </si>
  <si>
    <t>TMCO7</t>
  </si>
  <si>
    <t>ALDH18A1</t>
  </si>
  <si>
    <t>ZNF708</t>
  </si>
  <si>
    <t>MTRR</t>
  </si>
  <si>
    <t>KTELC1</t>
  </si>
  <si>
    <t>WDR7</t>
  </si>
  <si>
    <t>C5orf53</t>
  </si>
  <si>
    <t>TMBIM6</t>
  </si>
  <si>
    <t>KIAA1797</t>
  </si>
  <si>
    <t>AMFR</t>
  </si>
  <si>
    <t>FAM13B</t>
  </si>
  <si>
    <t>LOC401397</t>
  </si>
  <si>
    <t>ZNF879</t>
  </si>
  <si>
    <t>SGSM2</t>
  </si>
  <si>
    <t>C1QBP</t>
  </si>
  <si>
    <t>TCEAL4</t>
  </si>
  <si>
    <t>PCF11</t>
  </si>
  <si>
    <t>FERMT2</t>
  </si>
  <si>
    <t>IRF2BP2</t>
  </si>
  <si>
    <t>STRN3</t>
  </si>
  <si>
    <t>CSNK1G1</t>
  </si>
  <si>
    <t>POLR3F</t>
  </si>
  <si>
    <t>NAA20</t>
  </si>
  <si>
    <t>APIP</t>
  </si>
  <si>
    <t>UGGT1</t>
  </si>
  <si>
    <t>RAB28</t>
  </si>
  <si>
    <t>RBMS1</t>
  </si>
  <si>
    <t>FARS2</t>
  </si>
  <si>
    <t>PCMTD2</t>
  </si>
  <si>
    <t>CASP9</t>
  </si>
  <si>
    <t>FLJ33630</t>
  </si>
  <si>
    <t>SHQ1</t>
  </si>
  <si>
    <t>MEGF8</t>
  </si>
  <si>
    <t>C1orf56</t>
  </si>
  <si>
    <t>CALM3</t>
  </si>
  <si>
    <t>GLA</t>
  </si>
  <si>
    <t>SNTB2</t>
  </si>
  <si>
    <t>MIS12</t>
  </si>
  <si>
    <t>MLH3</t>
  </si>
  <si>
    <t>TRIP4</t>
  </si>
  <si>
    <t>RG9MTD2</t>
  </si>
  <si>
    <t>USO1</t>
  </si>
  <si>
    <t>TSPYL4</t>
  </si>
  <si>
    <t>KIAA1310</t>
  </si>
  <si>
    <t>ALG5</t>
  </si>
  <si>
    <t>AP3S2</t>
  </si>
  <si>
    <t>ZNF582</t>
  </si>
  <si>
    <t>DNM1L</t>
  </si>
  <si>
    <t>ALKBH5</t>
  </si>
  <si>
    <t>C20orf30</t>
  </si>
  <si>
    <t>SCP2</t>
  </si>
  <si>
    <t>CDC23</t>
  </si>
  <si>
    <t>RABL5</t>
  </si>
  <si>
    <t>INPPL1</t>
  </si>
  <si>
    <t>UXS1</t>
  </si>
  <si>
    <t>ARMC6</t>
  </si>
  <si>
    <t>CUX1</t>
  </si>
  <si>
    <t>CLASP2</t>
  </si>
  <si>
    <t>PEX1</t>
  </si>
  <si>
    <t>C2orf44</t>
  </si>
  <si>
    <t>TSPAN14</t>
  </si>
  <si>
    <t>SLC35A4</t>
  </si>
  <si>
    <t>FOXO4</t>
  </si>
  <si>
    <t>ZBTB46</t>
  </si>
  <si>
    <t>MRPS10</t>
  </si>
  <si>
    <t>SLC25A44</t>
  </si>
  <si>
    <t>NDUFAF1</t>
  </si>
  <si>
    <t>HSD17B12</t>
  </si>
  <si>
    <t>ZKSCAN5</t>
  </si>
  <si>
    <t>TMEM167B</t>
  </si>
  <si>
    <t>ARL1</t>
  </si>
  <si>
    <t>KIAA0652</t>
  </si>
  <si>
    <t>UBR3</t>
  </si>
  <si>
    <t>YKT6</t>
  </si>
  <si>
    <t>EIF4E</t>
  </si>
  <si>
    <t>LACE1</t>
  </si>
  <si>
    <t>GTF2E1</t>
  </si>
  <si>
    <t>TMEM14A</t>
  </si>
  <si>
    <t>CYP20A1</t>
  </si>
  <si>
    <t>FTO</t>
  </si>
  <si>
    <t>GANAB</t>
  </si>
  <si>
    <t>EXTL3</t>
  </si>
  <si>
    <t>KIAA0494</t>
  </si>
  <si>
    <t>PPP3CC</t>
  </si>
  <si>
    <t>C18orf19</t>
  </si>
  <si>
    <t>BRWD1</t>
  </si>
  <si>
    <t>PARP11</t>
  </si>
  <si>
    <t>KRIT1</t>
  </si>
  <si>
    <t>TFB2M</t>
  </si>
  <si>
    <t>MUL1</t>
  </si>
  <si>
    <t>ZFP41</t>
  </si>
  <si>
    <t>ZNF329</t>
  </si>
  <si>
    <t>POLR1B</t>
  </si>
  <si>
    <t>PRDX3</t>
  </si>
  <si>
    <t>CD164</t>
  </si>
  <si>
    <t>ZNF566</t>
  </si>
  <si>
    <t>DNAJC14</t>
  </si>
  <si>
    <t>C3orf21</t>
  </si>
  <si>
    <t>UPF3B</t>
  </si>
  <si>
    <t>CBWD2</t>
  </si>
  <si>
    <t>CISD2</t>
  </si>
  <si>
    <t>C14orf142</t>
  </si>
  <si>
    <t>USP47</t>
  </si>
  <si>
    <t>APPL2</t>
  </si>
  <si>
    <t>COX11</t>
  </si>
  <si>
    <t>NARS</t>
  </si>
  <si>
    <t>TRA2B</t>
  </si>
  <si>
    <t>GFM2</t>
  </si>
  <si>
    <t>PCBD2</t>
  </si>
  <si>
    <t>AGPAT1</t>
  </si>
  <si>
    <t>C16orf80</t>
  </si>
  <si>
    <t>EAF1</t>
  </si>
  <si>
    <t>DNASE2</t>
  </si>
  <si>
    <t>ZCCHC3</t>
  </si>
  <si>
    <t>ZNF45</t>
  </si>
  <si>
    <t>ZNF287</t>
  </si>
  <si>
    <t>DPAGT1</t>
  </si>
  <si>
    <t>ASTE1</t>
  </si>
  <si>
    <t>TSPAN31</t>
  </si>
  <si>
    <t>NSUN4</t>
  </si>
  <si>
    <t>TUBD1</t>
  </si>
  <si>
    <t>PSME4</t>
  </si>
  <si>
    <t>EXOC6</t>
  </si>
  <si>
    <t>LUZP6</t>
  </si>
  <si>
    <t>AHDC1</t>
  </si>
  <si>
    <t>C17orf80</t>
  </si>
  <si>
    <t>AKTIP</t>
  </si>
  <si>
    <t>FAM172A</t>
  </si>
  <si>
    <t>ZNF605</t>
  </si>
  <si>
    <t>NEK4</t>
  </si>
  <si>
    <t>ELP3</t>
  </si>
  <si>
    <t>SLMO2</t>
  </si>
  <si>
    <t>HERC2</t>
  </si>
  <si>
    <t>CCDC25</t>
  </si>
  <si>
    <t>TMEM104</t>
  </si>
  <si>
    <t>MED29</t>
  </si>
  <si>
    <t>SRPR</t>
  </si>
  <si>
    <t>EIF4H</t>
  </si>
  <si>
    <t>USP8</t>
  </si>
  <si>
    <t>TRIM39</t>
  </si>
  <si>
    <t>UQCC</t>
  </si>
  <si>
    <t>TBC1D1</t>
  </si>
  <si>
    <t>MKLN1</t>
  </si>
  <si>
    <t>RIOK1</t>
  </si>
  <si>
    <t>TM9SF1</t>
  </si>
  <si>
    <t>EPT1</t>
  </si>
  <si>
    <t>IVNS1ABP</t>
  </si>
  <si>
    <t>ZNF571</t>
  </si>
  <si>
    <t>SCFD1</t>
  </si>
  <si>
    <t>MTRF1L</t>
  </si>
  <si>
    <t>PRKAR1A</t>
  </si>
  <si>
    <t>CCDC86</t>
  </si>
  <si>
    <t>DENND5A</t>
  </si>
  <si>
    <t>TRMT12</t>
  </si>
  <si>
    <t>SOCS5</t>
  </si>
  <si>
    <t>ITFG1</t>
  </si>
  <si>
    <t>ZBTB5</t>
  </si>
  <si>
    <t>EGLN1</t>
  </si>
  <si>
    <t>VPRBP</t>
  </si>
  <si>
    <t>PGGT1B</t>
  </si>
  <si>
    <t>SNX17</t>
  </si>
  <si>
    <t>C10orf84</t>
  </si>
  <si>
    <t>DCTD</t>
  </si>
  <si>
    <t>PPP2CA</t>
  </si>
  <si>
    <t>EIF1AX</t>
  </si>
  <si>
    <t>GIT2</t>
  </si>
  <si>
    <t>TBL2</t>
  </si>
  <si>
    <t>HP1BP3</t>
  </si>
  <si>
    <t>AGFG2</t>
  </si>
  <si>
    <t>PMS2</t>
  </si>
  <si>
    <t>TMEM57</t>
  </si>
  <si>
    <t>RBM18</t>
  </si>
  <si>
    <t>ATP6V0A1</t>
  </si>
  <si>
    <t>SDCCAG8</t>
  </si>
  <si>
    <t>PAPD5</t>
  </si>
  <si>
    <t>FAR1</t>
  </si>
  <si>
    <t>MTMR10</t>
  </si>
  <si>
    <t>UFSP2</t>
  </si>
  <si>
    <t>PEX2</t>
  </si>
  <si>
    <t>FUBP3</t>
  </si>
  <si>
    <t>SYPL1</t>
  </si>
  <si>
    <t>C1orf109</t>
  </si>
  <si>
    <t>NEK9</t>
  </si>
  <si>
    <t>AMN1</t>
  </si>
  <si>
    <t>COQ5</t>
  </si>
  <si>
    <t>ZNF189</t>
  </si>
  <si>
    <t>CXorf40A</t>
  </si>
  <si>
    <t>RNF123</t>
  </si>
  <si>
    <t>ARHGEF7</t>
  </si>
  <si>
    <t>PPP1R3D</t>
  </si>
  <si>
    <t>MRPS22</t>
  </si>
  <si>
    <t>C9orf82</t>
  </si>
  <si>
    <t>C16orf52</t>
  </si>
  <si>
    <t>TBCD</t>
  </si>
  <si>
    <t>FKBP9</t>
  </si>
  <si>
    <t>CAPN7</t>
  </si>
  <si>
    <t>METTL10</t>
  </si>
  <si>
    <t>NPHP1</t>
  </si>
  <si>
    <t>NUCKS1</t>
  </si>
  <si>
    <t>VPS36</t>
  </si>
  <si>
    <t>ZDHHC15</t>
  </si>
  <si>
    <t>KLC1</t>
  </si>
  <si>
    <t>CHURC1</t>
  </si>
  <si>
    <t>TNPO1</t>
  </si>
  <si>
    <t>EXD2</t>
  </si>
  <si>
    <t>TMEM194B</t>
  </si>
  <si>
    <t>CCDC82</t>
  </si>
  <si>
    <t>CD3EAP</t>
  </si>
  <si>
    <t>TRMT5</t>
  </si>
  <si>
    <t>TUSC2</t>
  </si>
  <si>
    <t>GLT8D1</t>
  </si>
  <si>
    <t>GORASP1</t>
  </si>
  <si>
    <t>UGP2</t>
  </si>
  <si>
    <t>IPPK</t>
  </si>
  <si>
    <t>ARF3</t>
  </si>
  <si>
    <t>LOC400657</t>
  </si>
  <si>
    <t>DPH3</t>
  </si>
  <si>
    <t>TMEM5</t>
  </si>
  <si>
    <t>TULP4</t>
  </si>
  <si>
    <t>MDC1</t>
  </si>
  <si>
    <t>SEPN1</t>
  </si>
  <si>
    <t>PPP1CC</t>
  </si>
  <si>
    <t>AGK</t>
  </si>
  <si>
    <t>IMPAD1</t>
  </si>
  <si>
    <t>NAT15</t>
  </si>
  <si>
    <t>CIAPIN1</t>
  </si>
  <si>
    <t>NFE2L1</t>
  </si>
  <si>
    <t>C1orf128</t>
  </si>
  <si>
    <t>ACLY</t>
  </si>
  <si>
    <t>ZNF790</t>
  </si>
  <si>
    <t>SNAPC5</t>
  </si>
  <si>
    <t>TERF2</t>
  </si>
  <si>
    <t>RNF14</t>
  </si>
  <si>
    <t>PPP6C</t>
  </si>
  <si>
    <t>C4orf41</t>
  </si>
  <si>
    <t>TM2D2</t>
  </si>
  <si>
    <t>ZADH2</t>
  </si>
  <si>
    <t>C6orf130</t>
  </si>
  <si>
    <t>SYS1</t>
  </si>
  <si>
    <t>BRMS1L</t>
  </si>
  <si>
    <t>PDHB</t>
  </si>
  <si>
    <t>STIM2</t>
  </si>
  <si>
    <t>LIN7C</t>
  </si>
  <si>
    <t>FBXO33</t>
  </si>
  <si>
    <t>ZNF17</t>
  </si>
  <si>
    <t>TUBGCP5</t>
  </si>
  <si>
    <t>HADHA</t>
  </si>
  <si>
    <t>RNF44</t>
  </si>
  <si>
    <t>UBE2K</t>
  </si>
  <si>
    <t>CYB5R1</t>
  </si>
  <si>
    <t>ZNF673</t>
  </si>
  <si>
    <t>REV1</t>
  </si>
  <si>
    <t>TMEM9B</t>
  </si>
  <si>
    <t>MESDC2</t>
  </si>
  <si>
    <t>MTPAP</t>
  </si>
  <si>
    <t>PRPSAP2</t>
  </si>
  <si>
    <t>MRPL42</t>
  </si>
  <si>
    <t>DDX5</t>
  </si>
  <si>
    <t>TCEB3</t>
  </si>
  <si>
    <t>C5orf44</t>
  </si>
  <si>
    <t>C7orf64</t>
  </si>
  <si>
    <t>SYAP1</t>
  </si>
  <si>
    <t>VEZT</t>
  </si>
  <si>
    <t>FXC1</t>
  </si>
  <si>
    <t>R3HDM1</t>
  </si>
  <si>
    <t>BCCIP</t>
  </si>
  <si>
    <t>C20orf43</t>
  </si>
  <si>
    <t>SMARCD1</t>
  </si>
  <si>
    <t>THUMPD1</t>
  </si>
  <si>
    <t>DNAJA2</t>
  </si>
  <si>
    <t>PTP4A2</t>
  </si>
  <si>
    <t>DNAJC24</t>
  </si>
  <si>
    <t>OSBP</t>
  </si>
  <si>
    <t>RAD17</t>
  </si>
  <si>
    <t>ESD</t>
  </si>
  <si>
    <t>COPS3</t>
  </si>
  <si>
    <t>PLA2G12A</t>
  </si>
  <si>
    <t>LARS</t>
  </si>
  <si>
    <t>MSL2</t>
  </si>
  <si>
    <t>ARMCX5</t>
  </si>
  <si>
    <t>ALG2</t>
  </si>
  <si>
    <t>VPS45</t>
  </si>
  <si>
    <t>TYW3</t>
  </si>
  <si>
    <t>TATDN2</t>
  </si>
  <si>
    <t>PITPNA</t>
  </si>
  <si>
    <t>SRP9</t>
  </si>
  <si>
    <t>DIDO1</t>
  </si>
  <si>
    <t>FAM53C</t>
  </si>
  <si>
    <t>ARFIP2</t>
  </si>
  <si>
    <t>KLC4</t>
  </si>
  <si>
    <t>SPPL3</t>
  </si>
  <si>
    <t>ARL2BP</t>
  </si>
  <si>
    <t>GNPDA2</t>
  </si>
  <si>
    <t>PRKAG1</t>
  </si>
  <si>
    <t>IBTK</t>
  </si>
  <si>
    <t>PHF21A</t>
  </si>
  <si>
    <t>NUDT15</t>
  </si>
  <si>
    <t>GRPEL1</t>
  </si>
  <si>
    <t>RNASEN</t>
  </si>
  <si>
    <t>SFRS9</t>
  </si>
  <si>
    <t>VGLL4</t>
  </si>
  <si>
    <t>GALNT11</t>
  </si>
  <si>
    <t>CHRAC1</t>
  </si>
  <si>
    <t>DDOST</t>
  </si>
  <si>
    <t>ETF1</t>
  </si>
  <si>
    <t>AFTPH</t>
  </si>
  <si>
    <t>EID1</t>
  </si>
  <si>
    <t>HNRNPM</t>
  </si>
  <si>
    <t>ARIH2</t>
  </si>
  <si>
    <t>HNRNPA3</t>
  </si>
  <si>
    <t>PCBP2</t>
  </si>
  <si>
    <t>DYNC2LI1</t>
  </si>
  <si>
    <t>FAM175B</t>
  </si>
  <si>
    <t>VMA21</t>
  </si>
  <si>
    <t>C7orf42</t>
  </si>
  <si>
    <t>CRYZL1</t>
  </si>
  <si>
    <t>RIOK2</t>
  </si>
  <si>
    <t>TRAPPC6B</t>
  </si>
  <si>
    <t>FAF2</t>
  </si>
  <si>
    <t>CGRRF1</t>
  </si>
  <si>
    <t>KIAA1191</t>
  </si>
  <si>
    <t>BTRC</t>
  </si>
  <si>
    <t>PDCL</t>
  </si>
  <si>
    <t>ANKRD40</t>
  </si>
  <si>
    <t>C12orf11</t>
  </si>
  <si>
    <t>MLH1</t>
  </si>
  <si>
    <t>UBE3A</t>
  </si>
  <si>
    <t>UBTF</t>
  </si>
  <si>
    <t>RNF40</t>
  </si>
  <si>
    <t>MECP2</t>
  </si>
  <si>
    <t>KAT5</t>
  </si>
  <si>
    <t>C10orf76</t>
  </si>
  <si>
    <t>SAR1A</t>
  </si>
  <si>
    <t>RBM23</t>
  </si>
  <si>
    <t>RNF4</t>
  </si>
  <si>
    <t>XPNPEP1</t>
  </si>
  <si>
    <t>TERF2IP</t>
  </si>
  <si>
    <t>LSG1</t>
  </si>
  <si>
    <t>UBE2N</t>
  </si>
  <si>
    <t>C12orf43</t>
  </si>
  <si>
    <t>MARK2</t>
  </si>
  <si>
    <t>COPS8</t>
  </si>
  <si>
    <t>RFT1</t>
  </si>
  <si>
    <t>RG9MTD1</t>
  </si>
  <si>
    <t>C16orf72</t>
  </si>
  <si>
    <t>UPRT</t>
  </si>
  <si>
    <t>MRFAP1</t>
  </si>
  <si>
    <t>WRNIP1</t>
  </si>
  <si>
    <t>MTFMT</t>
  </si>
  <si>
    <t>HNRNPA2B1</t>
  </si>
  <si>
    <t>MAPK1IP1L</t>
  </si>
  <si>
    <t>DDX1</t>
  </si>
  <si>
    <t>UBR7</t>
  </si>
  <si>
    <t>BRPF1</t>
  </si>
  <si>
    <t>RIPK1</t>
  </si>
  <si>
    <t>VTI1A</t>
  </si>
  <si>
    <t>CNOT7</t>
  </si>
  <si>
    <t>TADA2B</t>
  </si>
  <si>
    <t>PTBP1</t>
  </si>
  <si>
    <t>PPP1R8</t>
  </si>
  <si>
    <t>C1orf174</t>
  </si>
  <si>
    <t>ATG5</t>
  </si>
  <si>
    <t>SMARCE1</t>
  </si>
  <si>
    <t>DNM2</t>
  </si>
  <si>
    <t>SMNDC1</t>
  </si>
  <si>
    <t>NUP43</t>
  </si>
  <si>
    <t>TMEM69</t>
  </si>
  <si>
    <t>OTUD5</t>
  </si>
  <si>
    <t>C2orf29</t>
  </si>
  <si>
    <t>TBC1D25</t>
  </si>
  <si>
    <t>RNF214</t>
  </si>
  <si>
    <t>PARP2</t>
  </si>
  <si>
    <t>GORASP2</t>
  </si>
  <si>
    <t>ZNF830</t>
  </si>
  <si>
    <t>EXOC7</t>
  </si>
  <si>
    <t>CDC16</t>
  </si>
  <si>
    <t>SUPT6H</t>
  </si>
  <si>
    <t>CSNK1D</t>
  </si>
  <si>
    <t>FAM104A</t>
  </si>
  <si>
    <t>ISY1</t>
  </si>
  <si>
    <t>DEM1</t>
  </si>
  <si>
    <t>NAE1</t>
  </si>
  <si>
    <t>MAP2K4</t>
  </si>
  <si>
    <t>ZNF207</t>
  </si>
  <si>
    <t>UPF1</t>
  </si>
  <si>
    <t>UBXN2A</t>
  </si>
  <si>
    <t>XPO7</t>
  </si>
  <si>
    <t>RBMX</t>
  </si>
  <si>
    <t>EIF2B1</t>
  </si>
  <si>
    <t>FOXK2</t>
  </si>
  <si>
    <t>VPS33B</t>
  </si>
  <si>
    <t>C4orf42</t>
  </si>
  <si>
    <t>C3orf23</t>
  </si>
  <si>
    <t>ORC4L</t>
  </si>
  <si>
    <t>FNTA</t>
  </si>
  <si>
    <t>RARS2</t>
  </si>
  <si>
    <t>RNF31</t>
  </si>
  <si>
    <t>ERCC5</t>
  </si>
  <si>
    <t>ZDHHC6</t>
  </si>
  <si>
    <t>BECN1</t>
  </si>
  <si>
    <t>KTI12</t>
  </si>
  <si>
    <t>GBF1</t>
  </si>
  <si>
    <t>PSMC6</t>
  </si>
  <si>
    <t>WTAP</t>
  </si>
  <si>
    <t>ZFAT</t>
  </si>
  <si>
    <t>WDR53</t>
  </si>
  <si>
    <t>SUPT7L</t>
  </si>
  <si>
    <t>EXOSC3</t>
  </si>
  <si>
    <t>ZNF282</t>
  </si>
  <si>
    <t>VPS29</t>
  </si>
  <si>
    <t>CTDP1</t>
  </si>
  <si>
    <t>NADK</t>
  </si>
  <si>
    <t>KPNA1</t>
  </si>
  <si>
    <t>DGCR8</t>
  </si>
  <si>
    <t>OLA1</t>
  </si>
  <si>
    <t>TRPC4AP</t>
  </si>
  <si>
    <t>TAF12</t>
  </si>
  <si>
    <t>MKRN1</t>
  </si>
  <si>
    <t>NAT10</t>
  </si>
  <si>
    <t>METAP1</t>
  </si>
  <si>
    <t>DDX19B</t>
  </si>
  <si>
    <t>PIGB</t>
  </si>
  <si>
    <t>HSF2</t>
  </si>
  <si>
    <t>GDAP2</t>
  </si>
  <si>
    <t>PSMB2</t>
  </si>
  <si>
    <t>TBL1XR1</t>
  </si>
  <si>
    <t>GDI2</t>
  </si>
  <si>
    <t>NFX1</t>
  </si>
  <si>
    <t>PCNP</t>
  </si>
  <si>
    <t>CSTF2</t>
  </si>
  <si>
    <t>MAML1</t>
  </si>
  <si>
    <t>TEX10</t>
  </si>
  <si>
    <t>PSPC1</t>
  </si>
  <si>
    <t>GTF2B</t>
  </si>
  <si>
    <t>BAG5</t>
  </si>
  <si>
    <t>POC5</t>
  </si>
  <si>
    <t>UBE2R2</t>
  </si>
  <si>
    <t>DDX27</t>
  </si>
  <si>
    <t>CCDC90B</t>
  </si>
  <si>
    <t>HNRNPA1L2</t>
  </si>
  <si>
    <t>C4orf3</t>
  </si>
  <si>
    <t>OGFOD1</t>
  </si>
  <si>
    <t>PIGM</t>
  </si>
  <si>
    <t>PWWP2A</t>
  </si>
  <si>
    <t>GOLT1B</t>
  </si>
  <si>
    <t>VRK2</t>
  </si>
  <si>
    <t>BNIP3L</t>
  </si>
  <si>
    <t>ZW10</t>
  </si>
  <si>
    <t>VPS33A</t>
  </si>
  <si>
    <t>RAC1</t>
  </si>
  <si>
    <t>ZNF586</t>
  </si>
  <si>
    <t>CDK5RAP1</t>
  </si>
  <si>
    <t>SMAD2</t>
  </si>
  <si>
    <t>EXOSC9</t>
  </si>
  <si>
    <t>BAT3</t>
  </si>
  <si>
    <t>SNX6</t>
  </si>
  <si>
    <t>PFDN1</t>
  </si>
  <si>
    <t>DHX8</t>
  </si>
  <si>
    <t>TINF2</t>
  </si>
  <si>
    <t>C2orf68</t>
  </si>
  <si>
    <t>API5</t>
  </si>
  <si>
    <t>UTP3</t>
  </si>
  <si>
    <t>FAM45A</t>
  </si>
  <si>
    <t>FBRS</t>
  </si>
  <si>
    <t>TYK2</t>
  </si>
  <si>
    <t>C3orf38</t>
  </si>
  <si>
    <t>FXR1</t>
  </si>
  <si>
    <t>INTS5</t>
  </si>
  <si>
    <t>SBDS</t>
  </si>
  <si>
    <t>ARHGAP17</t>
  </si>
  <si>
    <t>SIN3B</t>
  </si>
  <si>
    <t>RAB14</t>
  </si>
  <si>
    <t>PARP16</t>
  </si>
  <si>
    <t>RAP1A</t>
  </si>
  <si>
    <t>DHX16</t>
  </si>
  <si>
    <t>DIS3</t>
  </si>
  <si>
    <t>EXOC1</t>
  </si>
  <si>
    <t>ZER1</t>
  </si>
  <si>
    <t>LOC651250</t>
  </si>
  <si>
    <t>MED17</t>
  </si>
  <si>
    <t>FBXO28</t>
  </si>
  <si>
    <t>SF3B3</t>
  </si>
  <si>
    <t>FAM103A1</t>
  </si>
  <si>
    <t>MED26</t>
  </si>
  <si>
    <t>STRADA</t>
  </si>
  <si>
    <t>CPSF3</t>
  </si>
  <si>
    <t>COBRA1</t>
  </si>
  <si>
    <t>C10orf119</t>
  </si>
  <si>
    <t>MEMO1</t>
  </si>
  <si>
    <t>DNAJC2</t>
  </si>
  <si>
    <t>NVL</t>
  </si>
  <si>
    <t>MED24</t>
  </si>
  <si>
    <t>CHMP5</t>
  </si>
  <si>
    <t>ZNF394</t>
  </si>
  <si>
    <t>NONO</t>
  </si>
  <si>
    <t>SPATA5L1</t>
  </si>
  <si>
    <t>ESCO1</t>
  </si>
  <si>
    <t>DCPS</t>
  </si>
  <si>
    <t>C15orf17</t>
  </si>
  <si>
    <t>ZNF554</t>
  </si>
  <si>
    <t>ZNF274</t>
  </si>
  <si>
    <t>MAT2B</t>
  </si>
  <si>
    <t>KIAA1609</t>
  </si>
  <si>
    <t>BCL2L13</t>
  </si>
  <si>
    <t>FDPS</t>
  </si>
  <si>
    <t>SUMO3</t>
  </si>
  <si>
    <t>CC2D1A</t>
  </si>
  <si>
    <t>KLHDC2</t>
  </si>
  <si>
    <t>MAPK7</t>
  </si>
  <si>
    <t>STK24</t>
  </si>
  <si>
    <t>KARS</t>
  </si>
  <si>
    <t>FAM21C</t>
  </si>
  <si>
    <t>SLC11A2</t>
  </si>
  <si>
    <t>TRIM35</t>
  </si>
  <si>
    <t>MRPL10</t>
  </si>
  <si>
    <t>NAP1L4</t>
  </si>
  <si>
    <t>RTCD1</t>
  </si>
  <si>
    <t>NSUN3</t>
  </si>
  <si>
    <t>DNMT3A</t>
  </si>
  <si>
    <t>ZNF502</t>
  </si>
  <si>
    <t>C18orf10</t>
  </si>
  <si>
    <t>LEMD2</t>
  </si>
  <si>
    <t>CCT4</t>
  </si>
  <si>
    <t>PPP1CB</t>
  </si>
  <si>
    <t>PSMD7</t>
  </si>
  <si>
    <t>GATAD2A</t>
  </si>
  <si>
    <t>PCSK7</t>
  </si>
  <si>
    <t>HELQ</t>
  </si>
  <si>
    <t>TXNDC9</t>
  </si>
  <si>
    <t>VPS72</t>
  </si>
  <si>
    <t>GEMIN4</t>
  </si>
  <si>
    <t>HAT1</t>
  </si>
  <si>
    <t>SUPT5H</t>
  </si>
  <si>
    <t>SLC35A2</t>
  </si>
  <si>
    <t>IQCB1</t>
  </si>
  <si>
    <t>MAP3K3</t>
  </si>
  <si>
    <t>C3orf26</t>
  </si>
  <si>
    <t>BBS2</t>
  </si>
  <si>
    <t>C2orf60</t>
  </si>
  <si>
    <t>TMCC1</t>
  </si>
  <si>
    <t>ACIN1</t>
  </si>
  <si>
    <t>BPNT1</t>
  </si>
  <si>
    <t>TDRD7</t>
  </si>
  <si>
    <t>ELK1</t>
  </si>
  <si>
    <t>UCKL1</t>
  </si>
  <si>
    <t>ACP2</t>
  </si>
  <si>
    <t>PAIP1</t>
  </si>
  <si>
    <t>PRR14</t>
  </si>
  <si>
    <t>HNRPLL</t>
  </si>
  <si>
    <t>DENR</t>
  </si>
  <si>
    <t>MTMR1</t>
  </si>
  <si>
    <t>LTBR</t>
  </si>
  <si>
    <t>CAPRIN1</t>
  </si>
  <si>
    <t>SLC35C2</t>
  </si>
  <si>
    <t>TMEM165</t>
  </si>
  <si>
    <t>ALKBH1</t>
  </si>
  <si>
    <t>CD2AP</t>
  </si>
  <si>
    <t>NKRF</t>
  </si>
  <si>
    <t>ARL8B</t>
  </si>
  <si>
    <t>MRPS30</t>
  </si>
  <si>
    <t>DVL2</t>
  </si>
  <si>
    <t>SLAIN1</t>
  </si>
  <si>
    <t>EEF1E1</t>
  </si>
  <si>
    <t>XRCC1</t>
  </si>
  <si>
    <t>CTBP1</t>
  </si>
  <si>
    <t>RPP30</t>
  </si>
  <si>
    <t>MAF1</t>
  </si>
  <si>
    <t>TDP2</t>
  </si>
  <si>
    <t>REXO1</t>
  </si>
  <si>
    <t>PACS1</t>
  </si>
  <si>
    <t>BCL10</t>
  </si>
  <si>
    <t>NPLOC4</t>
  </si>
  <si>
    <t>MAD2L1BP</t>
  </si>
  <si>
    <t>RNF135</t>
  </si>
  <si>
    <t>EZH1</t>
  </si>
  <si>
    <t>C14orf138</t>
  </si>
  <si>
    <t>LOH12CR1</t>
  </si>
  <si>
    <t>ZSCAN2</t>
  </si>
  <si>
    <t>BZW1</t>
  </si>
  <si>
    <t>CAMLG</t>
  </si>
  <si>
    <t>LOC100009676</t>
  </si>
  <si>
    <t>HNRNPAB</t>
  </si>
  <si>
    <t>TUBB</t>
  </si>
  <si>
    <t>TSPAN17</t>
  </si>
  <si>
    <t>C14orf101</t>
  </si>
  <si>
    <t>RFWD3</t>
  </si>
  <si>
    <t>LDLRAP1</t>
  </si>
  <si>
    <t>DIP2A</t>
  </si>
  <si>
    <t>TMEM216</t>
  </si>
  <si>
    <t>ZFYVE26</t>
  </si>
  <si>
    <t>PSMA1</t>
  </si>
  <si>
    <t>FLOT2</t>
  </si>
  <si>
    <t>ARPC5</t>
  </si>
  <si>
    <t>UBA3</t>
  </si>
  <si>
    <t>ZNF517</t>
  </si>
  <si>
    <t>MAPKAPK5</t>
  </si>
  <si>
    <t>RWDD3</t>
  </si>
  <si>
    <t>ATG9A</t>
  </si>
  <si>
    <t>INTS10</t>
  </si>
  <si>
    <t>UBAP2L</t>
  </si>
  <si>
    <t>USP4</t>
  </si>
  <si>
    <t>RFWD2</t>
  </si>
  <si>
    <t>ACTR1B</t>
  </si>
  <si>
    <t>POC1B</t>
  </si>
  <si>
    <t>SAAL1</t>
  </si>
  <si>
    <t>PPHLN1</t>
  </si>
  <si>
    <t>C3orf37</t>
  </si>
  <si>
    <t>URM1</t>
  </si>
  <si>
    <t>BCKDK</t>
  </si>
  <si>
    <t>NCSTN</t>
  </si>
  <si>
    <t>TTC9C</t>
  </si>
  <si>
    <t>PGBD3</t>
  </si>
  <si>
    <t>RANBP3</t>
  </si>
  <si>
    <t>ETAA1</t>
  </si>
  <si>
    <t>VAC14</t>
  </si>
  <si>
    <t>MUS81</t>
  </si>
  <si>
    <t>HPS1</t>
  </si>
  <si>
    <t>HN1L</t>
  </si>
  <si>
    <t>C2orf49</t>
  </si>
  <si>
    <t>UBE2B</t>
  </si>
  <si>
    <t>NOP58</t>
  </si>
  <si>
    <t>C14orf166</t>
  </si>
  <si>
    <t>CDAN1</t>
  </si>
  <si>
    <t>NUDT3</t>
  </si>
  <si>
    <t>APEX2</t>
  </si>
  <si>
    <t>SNRPD1</t>
  </si>
  <si>
    <t>H6PD</t>
  </si>
  <si>
    <t>TBC1D23</t>
  </si>
  <si>
    <t>BUB3</t>
  </si>
  <si>
    <t>BZW2</t>
  </si>
  <si>
    <t>CCDC22</t>
  </si>
  <si>
    <t>PPPDE1</t>
  </si>
  <si>
    <t>BTBD1</t>
  </si>
  <si>
    <t>NBAS</t>
  </si>
  <si>
    <t>KIAA0649</t>
  </si>
  <si>
    <t>FAM21B</t>
  </si>
  <si>
    <t>BLOC1S2</t>
  </si>
  <si>
    <t>UTP14A</t>
  </si>
  <si>
    <t>NACC1</t>
  </si>
  <si>
    <t>CIZ1</t>
  </si>
  <si>
    <t>SNX9</t>
  </si>
  <si>
    <t>SMARCC1</t>
  </si>
  <si>
    <t>TNKS</t>
  </si>
  <si>
    <t>PATL1</t>
  </si>
  <si>
    <t>ZNF620</t>
  </si>
  <si>
    <t>ZNF766</t>
  </si>
  <si>
    <t>INTS4</t>
  </si>
  <si>
    <t>CASP2</t>
  </si>
  <si>
    <t>LRRC41</t>
  </si>
  <si>
    <t>PDCD7</t>
  </si>
  <si>
    <t>C6orf62</t>
  </si>
  <si>
    <t>SMARCB1</t>
  </si>
  <si>
    <t>RSL1D1</t>
  </si>
  <si>
    <t>SAP30BP</t>
  </si>
  <si>
    <t>SIP1</t>
  </si>
  <si>
    <t>MOBKL2A</t>
  </si>
  <si>
    <t>PPP2R1A</t>
  </si>
  <si>
    <t>C12orf65</t>
  </si>
  <si>
    <t>JRKL</t>
  </si>
  <si>
    <t>CWC15</t>
  </si>
  <si>
    <t>DPP9</t>
  </si>
  <si>
    <t>CUL4B</t>
  </si>
  <si>
    <t>TAF4</t>
  </si>
  <si>
    <t>SMURF1</t>
  </si>
  <si>
    <t>ACTL6A</t>
  </si>
  <si>
    <t>PIGC</t>
  </si>
  <si>
    <t>RNF5</t>
  </si>
  <si>
    <t>EIF2S3</t>
  </si>
  <si>
    <t>MAPKAPK2</t>
  </si>
  <si>
    <t>EML4</t>
  </si>
  <si>
    <t>MAN2C1</t>
  </si>
  <si>
    <t>CNBP</t>
  </si>
  <si>
    <t>PISD</t>
  </si>
  <si>
    <t>EIF3I</t>
  </si>
  <si>
    <t>SPAST</t>
  </si>
  <si>
    <t>DENND4B</t>
  </si>
  <si>
    <t>SMC6</t>
  </si>
  <si>
    <t>C3orf64</t>
  </si>
  <si>
    <t>CACYBP</t>
  </si>
  <si>
    <t>OBFC1</t>
  </si>
  <si>
    <t>PRR13</t>
  </si>
  <si>
    <t>FBXO45</t>
  </si>
  <si>
    <t>PDCD10</t>
  </si>
  <si>
    <t>RBCK1</t>
  </si>
  <si>
    <t>ZNF7</t>
  </si>
  <si>
    <t>C4orf43</t>
  </si>
  <si>
    <t>CRLS1</t>
  </si>
  <si>
    <t>POLR1D</t>
  </si>
  <si>
    <t>NSA2</t>
  </si>
  <si>
    <t>PDS5A</t>
  </si>
  <si>
    <t>SP1</t>
  </si>
  <si>
    <t>REXO4</t>
  </si>
  <si>
    <t>HIF1AN</t>
  </si>
  <si>
    <t>DGCR14</t>
  </si>
  <si>
    <t>SUMO2</t>
  </si>
  <si>
    <t>CRTC2</t>
  </si>
  <si>
    <t>MFN1</t>
  </si>
  <si>
    <t>MOSPD1</t>
  </si>
  <si>
    <t>FURIN</t>
  </si>
  <si>
    <t>HDGF</t>
  </si>
  <si>
    <t>TBL3</t>
  </si>
  <si>
    <t>RNF220</t>
  </si>
  <si>
    <t>SCCPDH</t>
  </si>
  <si>
    <t>C11orf68</t>
  </si>
  <si>
    <t>NDST2</t>
  </si>
  <si>
    <t>PLCB3</t>
  </si>
  <si>
    <t>ADSL</t>
  </si>
  <si>
    <t>CSE1L</t>
  </si>
  <si>
    <t>ACTR3</t>
  </si>
  <si>
    <t>ZNF823</t>
  </si>
  <si>
    <t>WDR81</t>
  </si>
  <si>
    <t>VPS37C</t>
  </si>
  <si>
    <t>PES1</t>
  </si>
  <si>
    <t>ZNF26</t>
  </si>
  <si>
    <t>EIF3L</t>
  </si>
  <si>
    <t>ZMYM5</t>
  </si>
  <si>
    <t>XRCC5</t>
  </si>
  <si>
    <t>PTPN3</t>
  </si>
  <si>
    <t>OXA1L</t>
  </si>
  <si>
    <t>CXorf26</t>
  </si>
  <si>
    <t>CTPS2</t>
  </si>
  <si>
    <t>TMEM126B</t>
  </si>
  <si>
    <t>TIGD2</t>
  </si>
  <si>
    <t>TRAPPC3</t>
  </si>
  <si>
    <t>LASS5</t>
  </si>
  <si>
    <t>RNF115</t>
  </si>
  <si>
    <t>NSMAF</t>
  </si>
  <si>
    <t>H2AFY</t>
  </si>
  <si>
    <t>HSF1</t>
  </si>
  <si>
    <t>BIRC2</t>
  </si>
  <si>
    <t>RAD1</t>
  </si>
  <si>
    <t>RBM19</t>
  </si>
  <si>
    <t>C16orf88</t>
  </si>
  <si>
    <t>RPL5</t>
  </si>
  <si>
    <t>EMG1</t>
  </si>
  <si>
    <t>YPEL2</t>
  </si>
  <si>
    <t>HS2ST1</t>
  </si>
  <si>
    <t>PSMD4</t>
  </si>
  <si>
    <t>QARS</t>
  </si>
  <si>
    <t>USP24</t>
  </si>
  <si>
    <t>KEAP1</t>
  </si>
  <si>
    <t>CIR1</t>
  </si>
  <si>
    <t>FAM127B</t>
  </si>
  <si>
    <t>RBM5</t>
  </si>
  <si>
    <t>SF3B14</t>
  </si>
  <si>
    <t>FAM118B</t>
  </si>
  <si>
    <t>IFNGR1</t>
  </si>
  <si>
    <t>PCGF6</t>
  </si>
  <si>
    <t>C5orf15</t>
  </si>
  <si>
    <t>PSMA6</t>
  </si>
  <si>
    <t>HNRNPA1</t>
  </si>
  <si>
    <t>TAB1</t>
  </si>
  <si>
    <t>AP2A1</t>
  </si>
  <si>
    <t>NDEL1</t>
  </si>
  <si>
    <t>DAPK3</t>
  </si>
  <si>
    <t>SMCR7</t>
  </si>
  <si>
    <t>RAN</t>
  </si>
  <si>
    <t>TLE3</t>
  </si>
  <si>
    <t>KIF13B</t>
  </si>
  <si>
    <t>RPP38</t>
  </si>
  <si>
    <t>TRAFD1</t>
  </si>
  <si>
    <t>TNIP2</t>
  </si>
  <si>
    <t>SMYD5</t>
  </si>
  <si>
    <t>DCAF6</t>
  </si>
  <si>
    <t>ZBTB11</t>
  </si>
  <si>
    <t>GUSB</t>
  </si>
  <si>
    <t>UBXN4</t>
  </si>
  <si>
    <t>ILKAP</t>
  </si>
  <si>
    <t>RPUSD3</t>
  </si>
  <si>
    <t>CSNK2A2</t>
  </si>
  <si>
    <t>C17orf70</t>
  </si>
  <si>
    <t>SKIV2L</t>
  </si>
  <si>
    <t>SRP68</t>
  </si>
  <si>
    <t>C10orf46</t>
  </si>
  <si>
    <t>ITGB1BP1</t>
  </si>
  <si>
    <t>GON4L</t>
  </si>
  <si>
    <t>CDK4</t>
  </si>
  <si>
    <t>KIAA1731</t>
  </si>
  <si>
    <t>DEGS1</t>
  </si>
  <si>
    <t>TBC1D22A</t>
  </si>
  <si>
    <t>MANBA</t>
  </si>
  <si>
    <t>MAGEF1</t>
  </si>
  <si>
    <t>RBM34</t>
  </si>
  <si>
    <t>OGG1</t>
  </si>
  <si>
    <t>NOB1</t>
  </si>
  <si>
    <t>IPO7</t>
  </si>
  <si>
    <t>NAA38</t>
  </si>
  <si>
    <t>ACOX3</t>
  </si>
  <si>
    <t>SDR42E1</t>
  </si>
  <si>
    <t>RFX5</t>
  </si>
  <si>
    <t>DAG1</t>
  </si>
  <si>
    <t>ACBD6</t>
  </si>
  <si>
    <t>UBE2Z</t>
  </si>
  <si>
    <t>OSGEPL1</t>
  </si>
  <si>
    <t>CSRNP2</t>
  </si>
  <si>
    <t>UBE2E1</t>
  </si>
  <si>
    <t>S100PBP</t>
  </si>
  <si>
    <t>CYP2R1</t>
  </si>
  <si>
    <t>ARSD</t>
  </si>
  <si>
    <t>RNF25</t>
  </si>
  <si>
    <t>GABARAP</t>
  </si>
  <si>
    <t>RTN4</t>
  </si>
  <si>
    <t>HERC4</t>
  </si>
  <si>
    <t>GIT1</t>
  </si>
  <si>
    <t>GMFB</t>
  </si>
  <si>
    <t>P2RX4</t>
  </si>
  <si>
    <t>MSL3</t>
  </si>
  <si>
    <t>KDSR</t>
  </si>
  <si>
    <t>XPO1</t>
  </si>
  <si>
    <t>ZBTB7A</t>
  </si>
  <si>
    <t>UTP18</t>
  </si>
  <si>
    <t>POGK</t>
  </si>
  <si>
    <t>C18orf8</t>
  </si>
  <si>
    <t>FAM48A</t>
  </si>
  <si>
    <t>UBL4A</t>
  </si>
  <si>
    <t>C2orf67</t>
  </si>
  <si>
    <t>C13orf37</t>
  </si>
  <si>
    <t>PPRC1</t>
  </si>
  <si>
    <t>FEZ2</t>
  </si>
  <si>
    <t>IMP3</t>
  </si>
  <si>
    <t>HECTD3</t>
  </si>
  <si>
    <t>USP15</t>
  </si>
  <si>
    <t>NFYA</t>
  </si>
  <si>
    <t>MORC2</t>
  </si>
  <si>
    <t>ZBTB45</t>
  </si>
  <si>
    <t>BCL7A</t>
  </si>
  <si>
    <t>IL10RB</t>
  </si>
  <si>
    <t>FOXK1</t>
  </si>
  <si>
    <t>TBRG4</t>
  </si>
  <si>
    <t>ACVR2B</t>
  </si>
  <si>
    <t>C19orf29</t>
  </si>
  <si>
    <t>NMT2</t>
  </si>
  <si>
    <t>PCGF3</t>
  </si>
  <si>
    <t>LSS</t>
  </si>
  <si>
    <t>ACTN4</t>
  </si>
  <si>
    <t>RDBP</t>
  </si>
  <si>
    <t>EEF1A1</t>
  </si>
  <si>
    <t>ANKRA2</t>
  </si>
  <si>
    <t>INPP5E</t>
  </si>
  <si>
    <t>NPM1</t>
  </si>
  <si>
    <t>PAK2</t>
  </si>
  <si>
    <t>RAB11FIP5</t>
  </si>
  <si>
    <t>TPCN2</t>
  </si>
  <si>
    <t>ZNF485</t>
  </si>
  <si>
    <t>C18orf18</t>
  </si>
  <si>
    <t>ZNF706</t>
  </si>
  <si>
    <t>ZNF528</t>
  </si>
  <si>
    <t>PIAS3</t>
  </si>
  <si>
    <t>RAB12</t>
  </si>
  <si>
    <t>RCE1</t>
  </si>
  <si>
    <t>CUEDC1</t>
  </si>
  <si>
    <t>LOC728643</t>
  </si>
  <si>
    <t>EEF2K</t>
  </si>
  <si>
    <t>RANBP1</t>
  </si>
  <si>
    <t>PDCL3</t>
  </si>
  <si>
    <t>CRTAP</t>
  </si>
  <si>
    <t>POLL</t>
  </si>
  <si>
    <t>CEP78</t>
  </si>
  <si>
    <t>DCP2</t>
  </si>
  <si>
    <t>WDR8</t>
  </si>
  <si>
    <t>PXN</t>
  </si>
  <si>
    <t>ARHGAP1</t>
  </si>
  <si>
    <t>CRIPT</t>
  </si>
  <si>
    <t>PFKL</t>
  </si>
  <si>
    <t>DEAF1</t>
  </si>
  <si>
    <t>FLNB</t>
  </si>
  <si>
    <t>RAB18</t>
  </si>
  <si>
    <t>YARS2</t>
  </si>
  <si>
    <t>RAB8A</t>
  </si>
  <si>
    <t>ZNF71</t>
  </si>
  <si>
    <t>TMPO</t>
  </si>
  <si>
    <t>EHD1</t>
  </si>
  <si>
    <t>TSEN34</t>
  </si>
  <si>
    <t>TRAF7</t>
  </si>
  <si>
    <t>DYNLT3</t>
  </si>
  <si>
    <t>MAP3K7</t>
  </si>
  <si>
    <t>ZNF341</t>
  </si>
  <si>
    <t>SCARB2</t>
  </si>
  <si>
    <t>CENPL</t>
  </si>
  <si>
    <t>FBXW7</t>
  </si>
  <si>
    <t>DCAF15</t>
  </si>
  <si>
    <t>BAIAP2L1</t>
  </si>
  <si>
    <t>GTPBP3</t>
  </si>
  <si>
    <t>CAP1</t>
  </si>
  <si>
    <t>NLRX1</t>
  </si>
  <si>
    <t>FBXL20</t>
  </si>
  <si>
    <t>VAV2</t>
  </si>
  <si>
    <t>TMEM68</t>
  </si>
  <si>
    <t>C19orf12</t>
  </si>
  <si>
    <t>LPIN1</t>
  </si>
  <si>
    <t>SNRPE</t>
  </si>
  <si>
    <t>ZNF202</t>
  </si>
  <si>
    <t>FZR1</t>
  </si>
  <si>
    <t>C11orf73</t>
  </si>
  <si>
    <t>C1orf107</t>
  </si>
  <si>
    <t>ANKMY1</t>
  </si>
  <si>
    <t>PPIP5K1</t>
  </si>
  <si>
    <t>TRAF3IP2</t>
  </si>
  <si>
    <t>DGKQ</t>
  </si>
  <si>
    <t>TCOF1</t>
  </si>
  <si>
    <t>SMG5</t>
  </si>
  <si>
    <t>MKI67IP</t>
  </si>
  <si>
    <t>C8orf42</t>
  </si>
  <si>
    <t>COMT</t>
  </si>
  <si>
    <t>ARMC9</t>
  </si>
  <si>
    <t>EXOSC1</t>
  </si>
  <si>
    <t>SLC25A6</t>
  </si>
  <si>
    <t>SRFBP1</t>
  </si>
  <si>
    <t>TTC27</t>
  </si>
  <si>
    <t>C20orf111</t>
  </si>
  <si>
    <t>PPM1M</t>
  </si>
  <si>
    <t>STYXL1</t>
  </si>
  <si>
    <t>KHSRP</t>
  </si>
  <si>
    <t>NSMCE2</t>
  </si>
  <si>
    <t>EIF4A1</t>
  </si>
  <si>
    <t>RECQL5</t>
  </si>
  <si>
    <t>POLR2D</t>
  </si>
  <si>
    <t>ACAP3</t>
  </si>
  <si>
    <t>ADRBK1</t>
  </si>
  <si>
    <t>SUGT1</t>
  </si>
  <si>
    <t>FAM160B2</t>
  </si>
  <si>
    <t>BRIX1</t>
  </si>
  <si>
    <t>UBAP1</t>
  </si>
  <si>
    <t>SYF2</t>
  </si>
  <si>
    <t>STAT6</t>
  </si>
  <si>
    <t>RPIA</t>
  </si>
  <si>
    <t>YIF1A</t>
  </si>
  <si>
    <t>YIPF2</t>
  </si>
  <si>
    <t>TSNARE1</t>
  </si>
  <si>
    <t>MOBKL2C</t>
  </si>
  <si>
    <t>TRIM27</t>
  </si>
  <si>
    <t>TMEM55B</t>
  </si>
  <si>
    <t>AARS2</t>
  </si>
  <si>
    <t>WDR13</t>
  </si>
  <si>
    <t>GNL3</t>
  </si>
  <si>
    <t>RHOC</t>
  </si>
  <si>
    <t>JUP</t>
  </si>
  <si>
    <t>LSM6</t>
  </si>
  <si>
    <t>TOP3B</t>
  </si>
  <si>
    <t>SLC37A1</t>
  </si>
  <si>
    <t>SEMA4C</t>
  </si>
  <si>
    <t>C20orf108</t>
  </si>
  <si>
    <t>NR1H2</t>
  </si>
  <si>
    <t>NUDCD3</t>
  </si>
  <si>
    <t>SLFN12</t>
  </si>
  <si>
    <t>GLTP</t>
  </si>
  <si>
    <t>CCDC45</t>
  </si>
  <si>
    <t>C19orf61</t>
  </si>
  <si>
    <t>KIAA0020</t>
  </si>
  <si>
    <t>CASP7</t>
  </si>
  <si>
    <t>ZNF277</t>
  </si>
  <si>
    <t>SFRS11</t>
  </si>
  <si>
    <t>HNRNPC</t>
  </si>
  <si>
    <t>GTPBP1</t>
  </si>
  <si>
    <t>EXOSC8</t>
  </si>
  <si>
    <t>SMYD2</t>
  </si>
  <si>
    <t>CDC42EP4</t>
  </si>
  <si>
    <t>CAD</t>
  </si>
  <si>
    <t>BAT2L2</t>
  </si>
  <si>
    <t>UBTD1</t>
  </si>
  <si>
    <t>RUFY1</t>
  </si>
  <si>
    <t>UBA6</t>
  </si>
  <si>
    <t>ZNF337</t>
  </si>
  <si>
    <t>SQSTM1</t>
  </si>
  <si>
    <t>USP25</t>
  </si>
  <si>
    <t>STX10</t>
  </si>
  <si>
    <t>CAPNS1</t>
  </si>
  <si>
    <t>CCDC125</t>
  </si>
  <si>
    <t>RUFY3</t>
  </si>
  <si>
    <t>C22orf29</t>
  </si>
  <si>
    <t>PPOX</t>
  </si>
  <si>
    <t>CHFR</t>
  </si>
  <si>
    <t>ESF1</t>
  </si>
  <si>
    <t>ZNF133</t>
  </si>
  <si>
    <t>CCT8</t>
  </si>
  <si>
    <t>GRN</t>
  </si>
  <si>
    <t>ZDHHC8</t>
  </si>
  <si>
    <t>TFB1M</t>
  </si>
  <si>
    <t>MAP2K7</t>
  </si>
  <si>
    <t>MMS19</t>
  </si>
  <si>
    <t>EFTUD1</t>
  </si>
  <si>
    <t>DAZAP1</t>
  </si>
  <si>
    <t>ZNF408</t>
  </si>
  <si>
    <t>ORAI3</t>
  </si>
  <si>
    <t>ABCC10</t>
  </si>
  <si>
    <t>SMARCA4</t>
  </si>
  <si>
    <t>CHMP4A</t>
  </si>
  <si>
    <t>TMEM134</t>
  </si>
  <si>
    <t>RNF113A</t>
  </si>
  <si>
    <t>ANKRD28</t>
  </si>
  <si>
    <t>GNG5</t>
  </si>
  <si>
    <t>MAP2K3</t>
  </si>
  <si>
    <t>DUSP11</t>
  </si>
  <si>
    <t>KHNYN</t>
  </si>
  <si>
    <t>LACTB</t>
  </si>
  <si>
    <t>ARHGEF1</t>
  </si>
  <si>
    <t>NOP10</t>
  </si>
  <si>
    <t>HEXA</t>
  </si>
  <si>
    <t>YWHAZ</t>
  </si>
  <si>
    <t>THYN1</t>
  </si>
  <si>
    <t>FLCN</t>
  </si>
  <si>
    <t>C4orf14</t>
  </si>
  <si>
    <t>SMAD3</t>
  </si>
  <si>
    <t>C22orf13</t>
  </si>
  <si>
    <t>SCAMP2</t>
  </si>
  <si>
    <t>C18orf21</t>
  </si>
  <si>
    <t>KIAA1033</t>
  </si>
  <si>
    <t>ZNF205</t>
  </si>
  <si>
    <t>IMP4</t>
  </si>
  <si>
    <t>MFSD5</t>
  </si>
  <si>
    <t>ODF2L</t>
  </si>
  <si>
    <t>PTTG1IP</t>
  </si>
  <si>
    <t>FAM160B1</t>
  </si>
  <si>
    <t>HDGFRP2</t>
  </si>
  <si>
    <t>METTL9</t>
  </si>
  <si>
    <t>PSMA7</t>
  </si>
  <si>
    <t>SRCAP</t>
  </si>
  <si>
    <t>STYX</t>
  </si>
  <si>
    <t>RBX1</t>
  </si>
  <si>
    <t>GGA2</t>
  </si>
  <si>
    <t>C14orf129</t>
  </si>
  <si>
    <t>FBXO22</t>
  </si>
  <si>
    <t>DALRD3</t>
  </si>
  <si>
    <t>CXXC1</t>
  </si>
  <si>
    <t>FAM178A</t>
  </si>
  <si>
    <t>DNMT1</t>
  </si>
  <si>
    <t>C19orf40</t>
  </si>
  <si>
    <t>H2AFZ</t>
  </si>
  <si>
    <t>XRCC6</t>
  </si>
  <si>
    <t>C17orf68</t>
  </si>
  <si>
    <t>ZNF526</t>
  </si>
  <si>
    <t>SS18L2</t>
  </si>
  <si>
    <t>CEP76</t>
  </si>
  <si>
    <t>NPAT</t>
  </si>
  <si>
    <t>SLC2A11</t>
  </si>
  <si>
    <t>FLOT1</t>
  </si>
  <si>
    <t>TMTC4</t>
  </si>
  <si>
    <t>CREB3L4</t>
  </si>
  <si>
    <t>APH1A</t>
  </si>
  <si>
    <t>GALNT1</t>
  </si>
  <si>
    <t>CMTM6</t>
  </si>
  <si>
    <t>GFER</t>
  </si>
  <si>
    <t>FBL</t>
  </si>
  <si>
    <t>TRIAP1</t>
  </si>
  <si>
    <t>XRCC4</t>
  </si>
  <si>
    <t>CDK9</t>
  </si>
  <si>
    <t>AMMECR1</t>
  </si>
  <si>
    <t>DNTTIP1</t>
  </si>
  <si>
    <t>SERTAD2</t>
  </si>
  <si>
    <t>GTF3C6</t>
  </si>
  <si>
    <t>RPL17</t>
  </si>
  <si>
    <t>RAP2C</t>
  </si>
  <si>
    <t>ULK3</t>
  </si>
  <si>
    <t>TJP2</t>
  </si>
  <si>
    <t>PACS2</t>
  </si>
  <si>
    <t>ISOC1</t>
  </si>
  <si>
    <t>FANCG</t>
  </si>
  <si>
    <t>ATXN2L</t>
  </si>
  <si>
    <t>ZDHHC17</t>
  </si>
  <si>
    <t>RAP2A</t>
  </si>
  <si>
    <t>F8A1</t>
  </si>
  <si>
    <t>EIF4EBP2</t>
  </si>
  <si>
    <t>ZDHHC5</t>
  </si>
  <si>
    <t>MSL1</t>
  </si>
  <si>
    <t>RRP1B</t>
  </si>
  <si>
    <t>SFRS16</t>
  </si>
  <si>
    <t>KCTD13</t>
  </si>
  <si>
    <t>RABIF</t>
  </si>
  <si>
    <t>TPM3</t>
  </si>
  <si>
    <t>CPSF3L</t>
  </si>
  <si>
    <t>OSGEP</t>
  </si>
  <si>
    <t>KCTD14</t>
  </si>
  <si>
    <t>DDX47</t>
  </si>
  <si>
    <t>SNHG11</t>
  </si>
  <si>
    <t>EIF4A2</t>
  </si>
  <si>
    <t>C19orf46</t>
  </si>
  <si>
    <t>WDR75</t>
  </si>
  <si>
    <t>TSN</t>
  </si>
  <si>
    <t>RPRD1A</t>
  </si>
  <si>
    <t>NSUN5</t>
  </si>
  <si>
    <t>ZBTB43</t>
  </si>
  <si>
    <t>DAP3</t>
  </si>
  <si>
    <t>PEMT</t>
  </si>
  <si>
    <t>NHEJ1</t>
  </si>
  <si>
    <t>SMCHD1</t>
  </si>
  <si>
    <t>APBA3</t>
  </si>
  <si>
    <t>ZYG11B</t>
  </si>
  <si>
    <t>PKN1</t>
  </si>
  <si>
    <t>RBM17</t>
  </si>
  <si>
    <t>TP53</t>
  </si>
  <si>
    <t>VOPP1</t>
  </si>
  <si>
    <t>ZNF321</t>
  </si>
  <si>
    <t>ADPGK</t>
  </si>
  <si>
    <t>EEF2</t>
  </si>
  <si>
    <t>SGPL1</t>
  </si>
  <si>
    <t>VPS35</t>
  </si>
  <si>
    <t>EFR3A</t>
  </si>
  <si>
    <t>EPB41L4A</t>
  </si>
  <si>
    <t>LZTR1</t>
  </si>
  <si>
    <t>EIF2B4</t>
  </si>
  <si>
    <t>SNAPC3</t>
  </si>
  <si>
    <t>ERLIN1</t>
  </si>
  <si>
    <t>C2orf56</t>
  </si>
  <si>
    <t>ENTPD6</t>
  </si>
  <si>
    <t>VASP</t>
  </si>
  <si>
    <t>CSNK1E</t>
  </si>
  <si>
    <t>NAGA</t>
  </si>
  <si>
    <t>FEN1</t>
  </si>
  <si>
    <t>HPS5</t>
  </si>
  <si>
    <t>PRKD2</t>
  </si>
  <si>
    <t>ZNFX1</t>
  </si>
  <si>
    <t>SNW1</t>
  </si>
  <si>
    <t>HEBP2</t>
  </si>
  <si>
    <t>CRLF3</t>
  </si>
  <si>
    <t>POP7</t>
  </si>
  <si>
    <t>ARHGEF16</t>
  </si>
  <si>
    <t>TTC13</t>
  </si>
  <si>
    <t>GTF2E2</t>
  </si>
  <si>
    <t>EXOSC5</t>
  </si>
  <si>
    <t>SRPK1</t>
  </si>
  <si>
    <t>C22orf28</t>
  </si>
  <si>
    <t>ANKLE2</t>
  </si>
  <si>
    <t>FGFRL1</t>
  </si>
  <si>
    <t>PTP4A1</t>
  </si>
  <si>
    <t>CASP3</t>
  </si>
  <si>
    <t>TCEA3</t>
  </si>
  <si>
    <t>WDR44</t>
  </si>
  <si>
    <t>CCDC61</t>
  </si>
  <si>
    <t>CDKAL1</t>
  </si>
  <si>
    <t>ZNRD1</t>
  </si>
  <si>
    <t>CTNS</t>
  </si>
  <si>
    <t>ATG7</t>
  </si>
  <si>
    <t>EPN2</t>
  </si>
  <si>
    <t>RINL</t>
  </si>
  <si>
    <t>POLR1E</t>
  </si>
  <si>
    <t>ZFYVE20</t>
  </si>
  <si>
    <t>ITPKC</t>
  </si>
  <si>
    <t>ADAR</t>
  </si>
  <si>
    <t>MYBBP1A</t>
  </si>
  <si>
    <t>PPP4R1</t>
  </si>
  <si>
    <t>SLBP</t>
  </si>
  <si>
    <t>AGFG1</t>
  </si>
  <si>
    <t>NCAPH2</t>
  </si>
  <si>
    <t>MICA</t>
  </si>
  <si>
    <t>DCLRE1C</t>
  </si>
  <si>
    <t>APEX1</t>
  </si>
  <si>
    <t>BTF3</t>
  </si>
  <si>
    <t>POLRMT</t>
  </si>
  <si>
    <t>ARHGEF18</t>
  </si>
  <si>
    <t>ZSWIM4</t>
  </si>
  <si>
    <t>SNX16</t>
  </si>
  <si>
    <t>ANKS6</t>
  </si>
  <si>
    <t>LRRC8E</t>
  </si>
  <si>
    <t>SCAI</t>
  </si>
  <si>
    <t>PLA2G15</t>
  </si>
  <si>
    <t>TTC31</t>
  </si>
  <si>
    <t>WDR46</t>
  </si>
  <si>
    <t>DDAH2</t>
  </si>
  <si>
    <t>LOC80154</t>
  </si>
  <si>
    <t>GET4</t>
  </si>
  <si>
    <t>RNASEH1</t>
  </si>
  <si>
    <t>MAP4K4</t>
  </si>
  <si>
    <t>CEP250</t>
  </si>
  <si>
    <t>AFMID</t>
  </si>
  <si>
    <t>CCDC23</t>
  </si>
  <si>
    <t>STX16</t>
  </si>
  <si>
    <t>C8orf83</t>
  </si>
  <si>
    <t>SSR2</t>
  </si>
  <si>
    <t>NLE1</t>
  </si>
  <si>
    <t>C10orf78</t>
  </si>
  <si>
    <t>CKS1B</t>
  </si>
  <si>
    <t>SDF2</t>
  </si>
  <si>
    <t>EPB41L1</t>
  </si>
  <si>
    <t>TOP1MT</t>
  </si>
  <si>
    <t>LOC151162</t>
  </si>
  <si>
    <t>GARS</t>
  </si>
  <si>
    <t>ORC3L</t>
  </si>
  <si>
    <t>FAM50A</t>
  </si>
  <si>
    <t>ING1</t>
  </si>
  <si>
    <t>COMMD3</t>
  </si>
  <si>
    <t>GLB1</t>
  </si>
  <si>
    <t>MAP1S</t>
  </si>
  <si>
    <t>CDK19</t>
  </si>
  <si>
    <t>AP4E1</t>
  </si>
  <si>
    <t>AGA</t>
  </si>
  <si>
    <t>PGM3</t>
  </si>
  <si>
    <t>PRPF18</t>
  </si>
  <si>
    <t>DSN1</t>
  </si>
  <si>
    <t>NDFIP2</t>
  </si>
  <si>
    <t>RPS3A</t>
  </si>
  <si>
    <t>HSCB</t>
  </si>
  <si>
    <t>C11orf10</t>
  </si>
  <si>
    <t>ABL2</t>
  </si>
  <si>
    <t>RMND1</t>
  </si>
  <si>
    <t>RNF139</t>
  </si>
  <si>
    <t>PRDM15</t>
  </si>
  <si>
    <t>RFNG</t>
  </si>
  <si>
    <t>YWHAH</t>
  </si>
  <si>
    <t>DYNC1I2</t>
  </si>
  <si>
    <t>PTPN2</t>
  </si>
  <si>
    <t>SLC30A7</t>
  </si>
  <si>
    <t>ACOT8</t>
  </si>
  <si>
    <t>TMEM49</t>
  </si>
  <si>
    <t>DND1</t>
  </si>
  <si>
    <t>RPS6KA3</t>
  </si>
  <si>
    <t>STARD3</t>
  </si>
  <si>
    <t>ELL</t>
  </si>
  <si>
    <t>MAPK1</t>
  </si>
  <si>
    <t>CANT1</t>
  </si>
  <si>
    <t>CHPF2</t>
  </si>
  <si>
    <t>PRKCD</t>
  </si>
  <si>
    <t>WDR34</t>
  </si>
  <si>
    <t>INPP4A</t>
  </si>
  <si>
    <t>RBM7</t>
  </si>
  <si>
    <t>NUB1</t>
  </si>
  <si>
    <t>TMEM87B</t>
  </si>
  <si>
    <t>NCRNA00188</t>
  </si>
  <si>
    <t>RBPMS</t>
  </si>
  <si>
    <t>CHP</t>
  </si>
  <si>
    <t>ARFGAP1</t>
  </si>
  <si>
    <t>SNX27</t>
  </si>
  <si>
    <t>RHOU</t>
  </si>
  <si>
    <t>TET3</t>
  </si>
  <si>
    <t>MITD1</t>
  </si>
  <si>
    <t>CNP</t>
  </si>
  <si>
    <t>CDK2</t>
  </si>
  <si>
    <t>C11orf48</t>
  </si>
  <si>
    <t>C1orf96</t>
  </si>
  <si>
    <t>VPS18</t>
  </si>
  <si>
    <t>TRMT11</t>
  </si>
  <si>
    <t>ZNF876P</t>
  </si>
  <si>
    <t>NTAN1</t>
  </si>
  <si>
    <t>ARPC2</t>
  </si>
  <si>
    <t>RALGDS</t>
  </si>
  <si>
    <t>B4GALT1</t>
  </si>
  <si>
    <t>NME6</t>
  </si>
  <si>
    <t>FAM83H</t>
  </si>
  <si>
    <t>MPRIP</t>
  </si>
  <si>
    <t>C1orf35</t>
  </si>
  <si>
    <t>RNF149</t>
  </si>
  <si>
    <t>ASS1</t>
  </si>
  <si>
    <t>IGSF8</t>
  </si>
  <si>
    <t>EDC3</t>
  </si>
  <si>
    <t>FBXL19</t>
  </si>
  <si>
    <t>POLR2H</t>
  </si>
  <si>
    <t>DNMBP</t>
  </si>
  <si>
    <t>GTPBP2</t>
  </si>
  <si>
    <t>USP3</t>
  </si>
  <si>
    <t>PALB2</t>
  </si>
  <si>
    <t>C17orf44</t>
  </si>
  <si>
    <t>ACAT2</t>
  </si>
  <si>
    <t>PHF19</t>
  </si>
  <si>
    <t>CDC7</t>
  </si>
  <si>
    <t>ZNF195</t>
  </si>
  <si>
    <t>FBXW4</t>
  </si>
  <si>
    <t>THOC3</t>
  </si>
  <si>
    <t>DDHD1</t>
  </si>
  <si>
    <t>NR2F6</t>
  </si>
  <si>
    <t>CPSF1</t>
  </si>
  <si>
    <t>ARPM1</t>
  </si>
  <si>
    <t>MAP2K2</t>
  </si>
  <si>
    <t>EEF1D</t>
  </si>
  <si>
    <t>MKNK1</t>
  </si>
  <si>
    <t>EDEM1</t>
  </si>
  <si>
    <t>GYG1</t>
  </si>
  <si>
    <t>ADPRHL2</t>
  </si>
  <si>
    <t>POLG</t>
  </si>
  <si>
    <t>DPP3</t>
  </si>
  <si>
    <t>SNRPB</t>
  </si>
  <si>
    <t>RHPN1</t>
  </si>
  <si>
    <t>DULLARD</t>
  </si>
  <si>
    <t>AKR1A1</t>
  </si>
  <si>
    <t>SOLH</t>
  </si>
  <si>
    <t>RFC4</t>
  </si>
  <si>
    <t>RRAS2</t>
  </si>
  <si>
    <t>CALM2</t>
  </si>
  <si>
    <t>SGOL2</t>
  </si>
  <si>
    <t>EVC</t>
  </si>
  <si>
    <t>SLC26A11</t>
  </si>
  <si>
    <t>DR1</t>
  </si>
  <si>
    <t>TMEM150A</t>
  </si>
  <si>
    <t>PNPLA2</t>
  </si>
  <si>
    <t>LMNB2</t>
  </si>
  <si>
    <t>EI24</t>
  </si>
  <si>
    <t>STX4</t>
  </si>
  <si>
    <t>NFATC2IP</t>
  </si>
  <si>
    <t>SFT2D2</t>
  </si>
  <si>
    <t>IRF6</t>
  </si>
  <si>
    <t>PDE4DIP</t>
  </si>
  <si>
    <t>WDR85</t>
  </si>
  <si>
    <t>RCN1</t>
  </si>
  <si>
    <t>TUBGCP6</t>
  </si>
  <si>
    <t>DNAJC9</t>
  </si>
  <si>
    <t>LOC349114</t>
  </si>
  <si>
    <t>UBN1</t>
  </si>
  <si>
    <t>CAPZA1</t>
  </si>
  <si>
    <t>SLC24A6</t>
  </si>
  <si>
    <t>KATNAL1</t>
  </si>
  <si>
    <t>ITGB3BP</t>
  </si>
  <si>
    <t>C19orf50</t>
  </si>
  <si>
    <t>LEPROTL1</t>
  </si>
  <si>
    <t>TXNDC17</t>
  </si>
  <si>
    <t>HAUS5</t>
  </si>
  <si>
    <t>ABI1</t>
  </si>
  <si>
    <t>LGALS3BP</t>
  </si>
  <si>
    <t>KIAA1632</t>
  </si>
  <si>
    <t>FAM175A</t>
  </si>
  <si>
    <t>EIF3H</t>
  </si>
  <si>
    <t>DBF4</t>
  </si>
  <si>
    <t>C1orf50</t>
  </si>
  <si>
    <t>MED28</t>
  </si>
  <si>
    <t>EDEM2</t>
  </si>
  <si>
    <t>SOAT1</t>
  </si>
  <si>
    <t>ENO1</t>
  </si>
  <si>
    <t>ZBED4</t>
  </si>
  <si>
    <t>ZNF532</t>
  </si>
  <si>
    <t>FCHSD2</t>
  </si>
  <si>
    <t>C15orf42</t>
  </si>
  <si>
    <t>HTT</t>
  </si>
  <si>
    <t>SLC29A3</t>
  </si>
  <si>
    <t>PIK3R1</t>
  </si>
  <si>
    <t>RPS6KA4</t>
  </si>
  <si>
    <t>HMGB2</t>
  </si>
  <si>
    <t>PARVA</t>
  </si>
  <si>
    <t>CSNK1G2</t>
  </si>
  <si>
    <t>RELA</t>
  </si>
  <si>
    <t>ATG2A</t>
  </si>
  <si>
    <t>USF1</t>
  </si>
  <si>
    <t>PCGF1</t>
  </si>
  <si>
    <t>SNX21</t>
  </si>
  <si>
    <t>CLPP</t>
  </si>
  <si>
    <t>DFFB</t>
  </si>
  <si>
    <t>PKP3</t>
  </si>
  <si>
    <t>RPL11</t>
  </si>
  <si>
    <t>ZNF701</t>
  </si>
  <si>
    <t>TRIM38</t>
  </si>
  <si>
    <t>TPRA1</t>
  </si>
  <si>
    <t>MAST2</t>
  </si>
  <si>
    <t>HINFP</t>
  </si>
  <si>
    <t>RARA</t>
  </si>
  <si>
    <t>RALA</t>
  </si>
  <si>
    <t>PHIP</t>
  </si>
  <si>
    <t>MGRN1</t>
  </si>
  <si>
    <t>ALPK1</t>
  </si>
  <si>
    <t>CNPY3</t>
  </si>
  <si>
    <t>ANKRD32</t>
  </si>
  <si>
    <t>RAB33B</t>
  </si>
  <si>
    <t>ZNF672</t>
  </si>
  <si>
    <t>RPS25</t>
  </si>
  <si>
    <t>RPUSD4</t>
  </si>
  <si>
    <t>RBM38</t>
  </si>
  <si>
    <t>A2LD1</t>
  </si>
  <si>
    <t>RPS27A</t>
  </si>
  <si>
    <t>DNAH1</t>
  </si>
  <si>
    <t>SYK</t>
  </si>
  <si>
    <t>GSDMD</t>
  </si>
  <si>
    <t>PSMG2</t>
  </si>
  <si>
    <t>PPP4C</t>
  </si>
  <si>
    <t>CYFIP2</t>
  </si>
  <si>
    <t>EIF1AD</t>
  </si>
  <si>
    <t>PFDN6</t>
  </si>
  <si>
    <t>PAQR3</t>
  </si>
  <si>
    <t>TRIM8</t>
  </si>
  <si>
    <t>MRPL18</t>
  </si>
  <si>
    <t>GMNN</t>
  </si>
  <si>
    <t>FKBP8</t>
  </si>
  <si>
    <t>CHD1L</t>
  </si>
  <si>
    <t>B3GALTL</t>
  </si>
  <si>
    <t>BTBD10</t>
  </si>
  <si>
    <t>FLJ36031</t>
  </si>
  <si>
    <t>TAF1A</t>
  </si>
  <si>
    <t>NUP210</t>
  </si>
  <si>
    <t>FAM117B</t>
  </si>
  <si>
    <t>NCAPG2</t>
  </si>
  <si>
    <t>GGA3</t>
  </si>
  <si>
    <t>SSNA1</t>
  </si>
  <si>
    <t>NECAP2</t>
  </si>
  <si>
    <t>CSK</t>
  </si>
  <si>
    <t>AKIRIN2</t>
  </si>
  <si>
    <t>C13orf31</t>
  </si>
  <si>
    <t>RECQL4</t>
  </si>
  <si>
    <t>PDP1</t>
  </si>
  <si>
    <t>PLEC</t>
  </si>
  <si>
    <t>CATSPERG</t>
  </si>
  <si>
    <t>DERL1</t>
  </si>
  <si>
    <t>VPS13C</t>
  </si>
  <si>
    <t>GTPBP8</t>
  </si>
  <si>
    <t>CARM1</t>
  </si>
  <si>
    <t>ZCCHC14</t>
  </si>
  <si>
    <t>C20orf135</t>
  </si>
  <si>
    <t>PRMT2</t>
  </si>
  <si>
    <t>CAMK2D</t>
  </si>
  <si>
    <t>TRAPPC2L</t>
  </si>
  <si>
    <t>TPD52L2</t>
  </si>
  <si>
    <t>PFDN4</t>
  </si>
  <si>
    <t>CASP8</t>
  </si>
  <si>
    <t>SLC25A16</t>
  </si>
  <si>
    <t>ZNF320</t>
  </si>
  <si>
    <t>LOC100130932</t>
  </si>
  <si>
    <t>NAT6</t>
  </si>
  <si>
    <t>ZNF28</t>
  </si>
  <si>
    <t>CKAP2</t>
  </si>
  <si>
    <t>CALCOCO1</t>
  </si>
  <si>
    <t>F11R</t>
  </si>
  <si>
    <t>MOGS</t>
  </si>
  <si>
    <t>MTAP</t>
  </si>
  <si>
    <t>RPS23</t>
  </si>
  <si>
    <t>PRPS2</t>
  </si>
  <si>
    <t>EFNA1</t>
  </si>
  <si>
    <t>SLC25A24</t>
  </si>
  <si>
    <t>TAZ</t>
  </si>
  <si>
    <t>RHBDF2</t>
  </si>
  <si>
    <t>FANK1</t>
  </si>
  <si>
    <t>ATG12</t>
  </si>
  <si>
    <t>PAPSS1</t>
  </si>
  <si>
    <t>ROBLD3</t>
  </si>
  <si>
    <t>SMC4</t>
  </si>
  <si>
    <t>CCNDBP1</t>
  </si>
  <si>
    <t>EIF2C4</t>
  </si>
  <si>
    <t>GALNT4</t>
  </si>
  <si>
    <t>C12orf48</t>
  </si>
  <si>
    <t>HNRNPF</t>
  </si>
  <si>
    <t>TES</t>
  </si>
  <si>
    <t>SRGAP2</t>
  </si>
  <si>
    <t>WHAMM</t>
  </si>
  <si>
    <t>TRAF4</t>
  </si>
  <si>
    <t>DPP7</t>
  </si>
  <si>
    <t>TBC1D10A</t>
  </si>
  <si>
    <t>CD63</t>
  </si>
  <si>
    <t>MSTO1</t>
  </si>
  <si>
    <t>BFAR</t>
  </si>
  <si>
    <t>KLHDC4</t>
  </si>
  <si>
    <t>GINS3</t>
  </si>
  <si>
    <t>C21orf45</t>
  </si>
  <si>
    <t>FAM92A1</t>
  </si>
  <si>
    <t>RPL41</t>
  </si>
  <si>
    <t>ERAP1</t>
  </si>
  <si>
    <t>ABHD4</t>
  </si>
  <si>
    <t>C1orf91</t>
  </si>
  <si>
    <t>STOM</t>
  </si>
  <si>
    <t>RPL3</t>
  </si>
  <si>
    <t>LGALS8</t>
  </si>
  <si>
    <t>C19orf57</t>
  </si>
  <si>
    <t>ZDHHC9</t>
  </si>
  <si>
    <t>RNASEH2C</t>
  </si>
  <si>
    <t>RRP1</t>
  </si>
  <si>
    <t>PRR5</t>
  </si>
  <si>
    <t>SQRDL</t>
  </si>
  <si>
    <t>PUS1</t>
  </si>
  <si>
    <t>RBPJ</t>
  </si>
  <si>
    <t>EIF3E</t>
  </si>
  <si>
    <t>IGF1R</t>
  </si>
  <si>
    <t>PABPC4</t>
  </si>
  <si>
    <t>LRRC20</t>
  </si>
  <si>
    <t>LAP3</t>
  </si>
  <si>
    <t>LIMA1</t>
  </si>
  <si>
    <t>C19orf53</t>
  </si>
  <si>
    <t>RRM1</t>
  </si>
  <si>
    <t>PMS2L3</t>
  </si>
  <si>
    <t>FAM105B</t>
  </si>
  <si>
    <t>FBXO22OS</t>
  </si>
  <si>
    <t>ANKRD10</t>
  </si>
  <si>
    <t>LPIN2</t>
  </si>
  <si>
    <t>THAP3</t>
  </si>
  <si>
    <t>GCH1</t>
  </si>
  <si>
    <t>GLTSCR2</t>
  </si>
  <si>
    <t>SIPA1L1</t>
  </si>
  <si>
    <t>CHMP6</t>
  </si>
  <si>
    <t>RAB25</t>
  </si>
  <si>
    <t>RP9</t>
  </si>
  <si>
    <t>DIAPH1</t>
  </si>
  <si>
    <t>TRPM4</t>
  </si>
  <si>
    <t>TOP1P1</t>
  </si>
  <si>
    <t>CDYL</t>
  </si>
  <si>
    <t>ATP6V1E1</t>
  </si>
  <si>
    <t>TOP1</t>
  </si>
  <si>
    <t>LOC646214</t>
  </si>
  <si>
    <t>NUP62</t>
  </si>
  <si>
    <t>AXIN1</t>
  </si>
  <si>
    <t>EIF3D</t>
  </si>
  <si>
    <t>THAP7</t>
  </si>
  <si>
    <t>DHRS13</t>
  </si>
  <si>
    <t>PPAPDC1B</t>
  </si>
  <si>
    <t>RP9P</t>
  </si>
  <si>
    <t>VPS13D</t>
  </si>
  <si>
    <t>TBCB</t>
  </si>
  <si>
    <t>CTNNAL1</t>
  </si>
  <si>
    <t>C12orf5</t>
  </si>
  <si>
    <t>CLK2</t>
  </si>
  <si>
    <t>TTC21A</t>
  </si>
  <si>
    <t>HGSNAT</t>
  </si>
  <si>
    <t>ZMIZ2</t>
  </si>
  <si>
    <t>PPIL3</t>
  </si>
  <si>
    <t>FAM160A1</t>
  </si>
  <si>
    <t>MSN</t>
  </si>
  <si>
    <t>ZNF525</t>
  </si>
  <si>
    <t>ZBTB7C</t>
  </si>
  <si>
    <t>SPSB3</t>
  </si>
  <si>
    <t>B3GNTL1</t>
  </si>
  <si>
    <t>FZD6</t>
  </si>
  <si>
    <t>SYMPK</t>
  </si>
  <si>
    <t>STK17A</t>
  </si>
  <si>
    <t>NMD3</t>
  </si>
  <si>
    <t>LIG1</t>
  </si>
  <si>
    <t>PFKFB4</t>
  </si>
  <si>
    <t>MBP</t>
  </si>
  <si>
    <t>CEBPB</t>
  </si>
  <si>
    <t>RBMS2</t>
  </si>
  <si>
    <t>LPCAT4</t>
  </si>
  <si>
    <t>TXNDC5</t>
  </si>
  <si>
    <t>PGPEP1</t>
  </si>
  <si>
    <t>SERF2</t>
  </si>
  <si>
    <t>NRM</t>
  </si>
  <si>
    <t>GPN1</t>
  </si>
  <si>
    <t>C4orf23</t>
  </si>
  <si>
    <t>HAUS6</t>
  </si>
  <si>
    <t>C17orf49</t>
  </si>
  <si>
    <t>RIPK4</t>
  </si>
  <si>
    <t>GNPDA1</t>
  </si>
  <si>
    <t>NRBP1</t>
  </si>
  <si>
    <t>RBMX2</t>
  </si>
  <si>
    <t>KLHL2</t>
  </si>
  <si>
    <t>DOCK7</t>
  </si>
  <si>
    <t>GDE1</t>
  </si>
  <si>
    <t>MYO9B</t>
  </si>
  <si>
    <t>FADD</t>
  </si>
  <si>
    <t>ADSS</t>
  </si>
  <si>
    <t>ELP2</t>
  </si>
  <si>
    <t>C13orf27</t>
  </si>
  <si>
    <t>B3GALNT1</t>
  </si>
  <si>
    <t>DBNDD2</t>
  </si>
  <si>
    <t>GPN2</t>
  </si>
  <si>
    <t>ATP2B4</t>
  </si>
  <si>
    <t>SPIRE1</t>
  </si>
  <si>
    <t>DNAJC21</t>
  </si>
  <si>
    <t>ZSCAN16</t>
  </si>
  <si>
    <t>FNBP4</t>
  </si>
  <si>
    <t>CCNG2</t>
  </si>
  <si>
    <t>DDX60L</t>
  </si>
  <si>
    <t>CNN3</t>
  </si>
  <si>
    <t>MGST1</t>
  </si>
  <si>
    <t>CHAF1A</t>
  </si>
  <si>
    <t>SRM</t>
  </si>
  <si>
    <t>SMPDL3B</t>
  </si>
  <si>
    <t>SPSB1</t>
  </si>
  <si>
    <t>XAB2</t>
  </si>
  <si>
    <t>MCTP2</t>
  </si>
  <si>
    <t>IQCD</t>
  </si>
  <si>
    <t>PSMA5</t>
  </si>
  <si>
    <t>ATL2</t>
  </si>
  <si>
    <t>C1orf198</t>
  </si>
  <si>
    <t>PIK3IP1</t>
  </si>
  <si>
    <t>BOLA2</t>
  </si>
  <si>
    <t>ANO8</t>
  </si>
  <si>
    <t>ARHGAP18</t>
  </si>
  <si>
    <t>INPP5K</t>
  </si>
  <si>
    <t>CHML</t>
  </si>
  <si>
    <t>AP4M1</t>
  </si>
  <si>
    <t>RABGGTA</t>
  </si>
  <si>
    <t>FAM195B</t>
  </si>
  <si>
    <t>RBM3</t>
  </si>
  <si>
    <t>SNHG5</t>
  </si>
  <si>
    <t>DPYD</t>
  </si>
  <si>
    <t>PPIH</t>
  </si>
  <si>
    <t>RPL19</t>
  </si>
  <si>
    <t>SCNM1</t>
  </si>
  <si>
    <t>EXOSC10</t>
  </si>
  <si>
    <t>RAB3D</t>
  </si>
  <si>
    <t>ARPC5L</t>
  </si>
  <si>
    <t>LOC100286793</t>
  </si>
  <si>
    <t>LRP10</t>
  </si>
  <si>
    <t>SRC</t>
  </si>
  <si>
    <t>RPSAP9</t>
  </si>
  <si>
    <t>RRP9</t>
  </si>
  <si>
    <t>PTGFRN</t>
  </si>
  <si>
    <t>TRMT2A</t>
  </si>
  <si>
    <t>MRPL17</t>
  </si>
  <si>
    <t>UBE2D1</t>
  </si>
  <si>
    <t>UBQLN2</t>
  </si>
  <si>
    <t>SDHAP3</t>
  </si>
  <si>
    <t>BACE1</t>
  </si>
  <si>
    <t>RHOG</t>
  </si>
  <si>
    <t>MED16</t>
  </si>
  <si>
    <t>FER</t>
  </si>
  <si>
    <t>GPRC5B</t>
  </si>
  <si>
    <t>PIGL</t>
  </si>
  <si>
    <t>CDK16</t>
  </si>
  <si>
    <t>GINS4</t>
  </si>
  <si>
    <t>TPP1</t>
  </si>
  <si>
    <t>FAM110A</t>
  </si>
  <si>
    <t>THOC6</t>
  </si>
  <si>
    <t>RGS12</t>
  </si>
  <si>
    <t>UBXN1</t>
  </si>
  <si>
    <t>C20orf134</t>
  </si>
  <si>
    <t>KIAA0922</t>
  </si>
  <si>
    <t>CDKN2D</t>
  </si>
  <si>
    <t>PECR</t>
  </si>
  <si>
    <t>INTS7</t>
  </si>
  <si>
    <t>MTMR14</t>
  </si>
  <si>
    <t>SUV420H2</t>
  </si>
  <si>
    <t>PMM1</t>
  </si>
  <si>
    <t>ARSA</t>
  </si>
  <si>
    <t>ARL6IP5</t>
  </si>
  <si>
    <t>NLGN2</t>
  </si>
  <si>
    <t>ZNF319</t>
  </si>
  <si>
    <t>XPC</t>
  </si>
  <si>
    <t>SH3GLB2</t>
  </si>
  <si>
    <t>DGCR11</t>
  </si>
  <si>
    <t>POLR3C</t>
  </si>
  <si>
    <t>PPP2R3B</t>
  </si>
  <si>
    <t>USP31</t>
  </si>
  <si>
    <t>ZNF789</t>
  </si>
  <si>
    <t>RBBP8</t>
  </si>
  <si>
    <t>LMBR1L</t>
  </si>
  <si>
    <t>PNPLA6</t>
  </si>
  <si>
    <t>ZNF662</t>
  </si>
  <si>
    <t>FAM193B</t>
  </si>
  <si>
    <t>C11orf24</t>
  </si>
  <si>
    <t>BTBD2</t>
  </si>
  <si>
    <t>DTYMK</t>
  </si>
  <si>
    <t>PAM</t>
  </si>
  <si>
    <t>RAD18</t>
  </si>
  <si>
    <t>PLEKHM2</t>
  </si>
  <si>
    <t>L3MBTL3</t>
  </si>
  <si>
    <t>TBX19</t>
  </si>
  <si>
    <t>B3GALT4</t>
  </si>
  <si>
    <t>EIF3G</t>
  </si>
  <si>
    <t>INPP5F</t>
  </si>
  <si>
    <t>AP1G2</t>
  </si>
  <si>
    <t>VAMP8</t>
  </si>
  <si>
    <t>KLF16</t>
  </si>
  <si>
    <t>EFNA4</t>
  </si>
  <si>
    <t>RRP7B</t>
  </si>
  <si>
    <t>RASAL1</t>
  </si>
  <si>
    <t>MYL12B</t>
  </si>
  <si>
    <t>RPL4</t>
  </si>
  <si>
    <t>POLD4</t>
  </si>
  <si>
    <t>CUL7</t>
  </si>
  <si>
    <t>NUMBL</t>
  </si>
  <si>
    <t>SIRT7</t>
  </si>
  <si>
    <t>ZNF784</t>
  </si>
  <si>
    <t>DAGLB</t>
  </si>
  <si>
    <t>RAB31</t>
  </si>
  <si>
    <t>PCDH1</t>
  </si>
  <si>
    <t>WBP2</t>
  </si>
  <si>
    <t>RAB15</t>
  </si>
  <si>
    <t>LITAF</t>
  </si>
  <si>
    <t>NFKBIL2</t>
  </si>
  <si>
    <t>PHF16</t>
  </si>
  <si>
    <t>ARRB2</t>
  </si>
  <si>
    <t>POLR2I</t>
  </si>
  <si>
    <t>TDRKH</t>
  </si>
  <si>
    <t>RPL18A</t>
  </si>
  <si>
    <t>ANKFY1</t>
  </si>
  <si>
    <t>AIM1</t>
  </si>
  <si>
    <t>DLGAP4</t>
  </si>
  <si>
    <t>KIAA1543</t>
  </si>
  <si>
    <t>NOTCH2NL</t>
  </si>
  <si>
    <t>ARFGEF1</t>
  </si>
  <si>
    <t>DNA2</t>
  </si>
  <si>
    <t>CLTA</t>
  </si>
  <si>
    <t>C6orf125</t>
  </si>
  <si>
    <t>STMN1</t>
  </si>
  <si>
    <t>NDUFA11</t>
  </si>
  <si>
    <t>TAF10</t>
  </si>
  <si>
    <t>GCA</t>
  </si>
  <si>
    <t>TMIE</t>
  </si>
  <si>
    <t>MMP24</t>
  </si>
  <si>
    <t>MRPL9</t>
  </si>
  <si>
    <t>SUZ12P</t>
  </si>
  <si>
    <t>TBC1D3</t>
  </si>
  <si>
    <t>KLHL18</t>
  </si>
  <si>
    <t>TRIOBP</t>
  </si>
  <si>
    <t>CDC34</t>
  </si>
  <si>
    <t>NAP1L1</t>
  </si>
  <si>
    <t>TCEB2</t>
  </si>
  <si>
    <t>C9orf72</t>
  </si>
  <si>
    <t>PRDX6</t>
  </si>
  <si>
    <t>SLC35C1</t>
  </si>
  <si>
    <t>NUDT17</t>
  </si>
  <si>
    <t>HSPH1</t>
  </si>
  <si>
    <t>CGN</t>
  </si>
  <si>
    <t>RAI1</t>
  </si>
  <si>
    <t>EGLN2</t>
  </si>
  <si>
    <t>SH3GL1</t>
  </si>
  <si>
    <t>EIF3F</t>
  </si>
  <si>
    <t>HMGXB4</t>
  </si>
  <si>
    <t>RPL10</t>
  </si>
  <si>
    <t>CPD</t>
  </si>
  <si>
    <t>FYN</t>
  </si>
  <si>
    <t>LOC642826</t>
  </si>
  <si>
    <t>KDM5B</t>
  </si>
  <si>
    <t>PLEKHM1</t>
  </si>
  <si>
    <t>BCR</t>
  </si>
  <si>
    <t>INSIG2</t>
  </si>
  <si>
    <t>C9orf69</t>
  </si>
  <si>
    <t>CATSPER2</t>
  </si>
  <si>
    <t>GALNT12</t>
  </si>
  <si>
    <t>BPGM</t>
  </si>
  <si>
    <t>CNO</t>
  </si>
  <si>
    <t>JOSD1</t>
  </si>
  <si>
    <t>COMMD4</t>
  </si>
  <si>
    <t>FDXR</t>
  </si>
  <si>
    <t>TRMT112</t>
  </si>
  <si>
    <t>RNASEH2A</t>
  </si>
  <si>
    <t>LASP1</t>
  </si>
  <si>
    <t>SAMD1</t>
  </si>
  <si>
    <t>PRSS8</t>
  </si>
  <si>
    <t>HLA-E</t>
  </si>
  <si>
    <t>ABHD11</t>
  </si>
  <si>
    <t>C9orf7</t>
  </si>
  <si>
    <t>UBE2A</t>
  </si>
  <si>
    <t>C5orf25</t>
  </si>
  <si>
    <t>NUP85</t>
  </si>
  <si>
    <t>INO80B</t>
  </si>
  <si>
    <t>RIPK3</t>
  </si>
  <si>
    <t>WDFY1</t>
  </si>
  <si>
    <t>CCDC120</t>
  </si>
  <si>
    <t>WDR55</t>
  </si>
  <si>
    <t>OGT</t>
  </si>
  <si>
    <t>ATP8A1</t>
  </si>
  <si>
    <t>UTRN</t>
  </si>
  <si>
    <t>PLD2</t>
  </si>
  <si>
    <t>MTG1</t>
  </si>
  <si>
    <t>RANGRF</t>
  </si>
  <si>
    <t>FCHSD1</t>
  </si>
  <si>
    <t>CCNG1</t>
  </si>
  <si>
    <t>C6orf115</t>
  </si>
  <si>
    <t>SNAPC2</t>
  </si>
  <si>
    <t>ORMDL2</t>
  </si>
  <si>
    <t>ATG16L1</t>
  </si>
  <si>
    <t>TCF3</t>
  </si>
  <si>
    <t>KIAA0664P3</t>
  </si>
  <si>
    <t>RPS13</t>
  </si>
  <si>
    <t>KRTCAP2</t>
  </si>
  <si>
    <t>PM20D2</t>
  </si>
  <si>
    <t>CCNF</t>
  </si>
  <si>
    <t>LMO7</t>
  </si>
  <si>
    <t>SF3A2</t>
  </si>
  <si>
    <t>C17orf61</t>
  </si>
  <si>
    <t>TIA1</t>
  </si>
  <si>
    <t>MCM7</t>
  </si>
  <si>
    <t>TPT1</t>
  </si>
  <si>
    <t>PMM2</t>
  </si>
  <si>
    <t>PLS1</t>
  </si>
  <si>
    <t>GAB3</t>
  </si>
  <si>
    <t>PGM1</t>
  </si>
  <si>
    <t>C17orf106</t>
  </si>
  <si>
    <t>DCDC2</t>
  </si>
  <si>
    <t>CACNB3</t>
  </si>
  <si>
    <t>KREMEN1</t>
  </si>
  <si>
    <t>RRP7A</t>
  </si>
  <si>
    <t>EIF6</t>
  </si>
  <si>
    <t>EIF2C2</t>
  </si>
  <si>
    <t>MXD3</t>
  </si>
  <si>
    <t>TEAD3</t>
  </si>
  <si>
    <t>TUBA1A</t>
  </si>
  <si>
    <t>GM2A</t>
  </si>
  <si>
    <t>FANCL</t>
  </si>
  <si>
    <t>GTF2F2</t>
  </si>
  <si>
    <t>TRADD</t>
  </si>
  <si>
    <t>C7orf47</t>
  </si>
  <si>
    <t>CBS</t>
  </si>
  <si>
    <t>RABGGTB</t>
  </si>
  <si>
    <t>HAUS4</t>
  </si>
  <si>
    <t>RPL30</t>
  </si>
  <si>
    <t>PABPC1</t>
  </si>
  <si>
    <t>SLC27A2</t>
  </si>
  <si>
    <t>SH3YL1</t>
  </si>
  <si>
    <t>C2orf16</t>
  </si>
  <si>
    <t>LRP11</t>
  </si>
  <si>
    <t>FANCE</t>
  </si>
  <si>
    <t>TRIM11</t>
  </si>
  <si>
    <t>RPP21</t>
  </si>
  <si>
    <t>WLS</t>
  </si>
  <si>
    <t>TST</t>
  </si>
  <si>
    <t>AGAP3</t>
  </si>
  <si>
    <t>PSME1</t>
  </si>
  <si>
    <t>C1orf159</t>
  </si>
  <si>
    <t>RPS24</t>
  </si>
  <si>
    <t>NDOR1</t>
  </si>
  <si>
    <t>CYB5R4</t>
  </si>
  <si>
    <t>C11orf31</t>
  </si>
  <si>
    <t>EPCAM</t>
  </si>
  <si>
    <t>TSEN54</t>
  </si>
  <si>
    <t>PRDX4</t>
  </si>
  <si>
    <t>SCRIB</t>
  </si>
  <si>
    <t>CD320</t>
  </si>
  <si>
    <t>GIYD2</t>
  </si>
  <si>
    <t>TRIM65</t>
  </si>
  <si>
    <t>SMAGP</t>
  </si>
  <si>
    <t>ATAD3B</t>
  </si>
  <si>
    <t>TNFRSF1A</t>
  </si>
  <si>
    <t>FAM102B</t>
  </si>
  <si>
    <t>COL16A1</t>
  </si>
  <si>
    <t>RPS17</t>
  </si>
  <si>
    <t>HEXB</t>
  </si>
  <si>
    <t>PARD3</t>
  </si>
  <si>
    <t>LIMK1</t>
  </si>
  <si>
    <t>ZMYND19</t>
  </si>
  <si>
    <t>RPS27L</t>
  </si>
  <si>
    <t>PDXK</t>
  </si>
  <si>
    <t>LOC81691</t>
  </si>
  <si>
    <t>ARHGEF2</t>
  </si>
  <si>
    <t>ZWINT</t>
  </si>
  <si>
    <t>BLVRA</t>
  </si>
  <si>
    <t>WIPF1</t>
  </si>
  <si>
    <t>PFN1</t>
  </si>
  <si>
    <t>MYL12A</t>
  </si>
  <si>
    <t>PTPN6</t>
  </si>
  <si>
    <t>PTRF</t>
  </si>
  <si>
    <t>LOC641367</t>
  </si>
  <si>
    <t>PARP6</t>
  </si>
  <si>
    <t>PPPDE2</t>
  </si>
  <si>
    <t>C9orf89</t>
  </si>
  <si>
    <t>COBLL1</t>
  </si>
  <si>
    <t>RPL26</t>
  </si>
  <si>
    <t>PLS3</t>
  </si>
  <si>
    <t>CAPN10</t>
  </si>
  <si>
    <t>ZDHHC13</t>
  </si>
  <si>
    <t>CCNE1</t>
  </si>
  <si>
    <t>ADK</t>
  </si>
  <si>
    <t>AKT3</t>
  </si>
  <si>
    <t>PLIN3</t>
  </si>
  <si>
    <t>POLH</t>
  </si>
  <si>
    <t>FAM177A1</t>
  </si>
  <si>
    <t>ANXA11</t>
  </si>
  <si>
    <t>ZNF593</t>
  </si>
  <si>
    <t>TTL</t>
  </si>
  <si>
    <t>ADCK5</t>
  </si>
  <si>
    <t>CDCA8</t>
  </si>
  <si>
    <t>EEF1G</t>
  </si>
  <si>
    <t>USP35</t>
  </si>
  <si>
    <t>ZNF69</t>
  </si>
  <si>
    <t>NUDT8</t>
  </si>
  <si>
    <t>NBPF15</t>
  </si>
  <si>
    <t>ZYX</t>
  </si>
  <si>
    <t>PTPDC1</t>
  </si>
  <si>
    <t>LRRC37B</t>
  </si>
  <si>
    <t>CBFB</t>
  </si>
  <si>
    <t>APOBEC3C</t>
  </si>
  <si>
    <t>COL4A4</t>
  </si>
  <si>
    <t>CST3</t>
  </si>
  <si>
    <t>NCRNA00115</t>
  </si>
  <si>
    <t>RNF181</t>
  </si>
  <si>
    <t>JOSD2</t>
  </si>
  <si>
    <t>CBX3</t>
  </si>
  <si>
    <t>ARPC1B</t>
  </si>
  <si>
    <t>ProSAPiP1</t>
  </si>
  <si>
    <t>ESRP2</t>
  </si>
  <si>
    <t>ST3GAL5</t>
  </si>
  <si>
    <t>TLR5</t>
  </si>
  <si>
    <t>ATP6V1B2</t>
  </si>
  <si>
    <t>RAD51L1</t>
  </si>
  <si>
    <t>PSMC3IP</t>
  </si>
  <si>
    <t>RRM2B</t>
  </si>
  <si>
    <t>DNASE1</t>
  </si>
  <si>
    <t>CCL28</t>
  </si>
  <si>
    <t>ERCC6</t>
  </si>
  <si>
    <t>LOC375190</t>
  </si>
  <si>
    <t>MMP14</t>
  </si>
  <si>
    <t>UBAP2</t>
  </si>
  <si>
    <t>CNIH4</t>
  </si>
  <si>
    <t>LRRK1</t>
  </si>
  <si>
    <t>TRMT1</t>
  </si>
  <si>
    <t>TMEM53</t>
  </si>
  <si>
    <t>FAM109B</t>
  </si>
  <si>
    <t>MIDN</t>
  </si>
  <si>
    <t>MTUS1</t>
  </si>
  <si>
    <t>DDA1</t>
  </si>
  <si>
    <t>AIDA</t>
  </si>
  <si>
    <t>SLC40A1</t>
  </si>
  <si>
    <t>EIF2AK2</t>
  </si>
  <si>
    <t>KIFC2</t>
  </si>
  <si>
    <t>CCT6P1</t>
  </si>
  <si>
    <t>ECT2</t>
  </si>
  <si>
    <t>GLUD2</t>
  </si>
  <si>
    <t>SNORA8</t>
  </si>
  <si>
    <t>CA3</t>
  </si>
  <si>
    <t>SDC1</t>
  </si>
  <si>
    <t>RNPC3</t>
  </si>
  <si>
    <t>STAT5A</t>
  </si>
  <si>
    <t>HPS3</t>
  </si>
  <si>
    <t>CCDC109A</t>
  </si>
  <si>
    <t>IL17RE</t>
  </si>
  <si>
    <t>PRIM2</t>
  </si>
  <si>
    <t>RAPH1</t>
  </si>
  <si>
    <t>RPL31</t>
  </si>
  <si>
    <t>GGH</t>
  </si>
  <si>
    <t>RPL35A</t>
  </si>
  <si>
    <t>TCF19</t>
  </si>
  <si>
    <t>PRKCI</t>
  </si>
  <si>
    <t>RPS16</t>
  </si>
  <si>
    <t>LOC284900</t>
  </si>
  <si>
    <t>SPATA9</t>
  </si>
  <si>
    <t>DNAH14</t>
  </si>
  <si>
    <t>ESYT1</t>
  </si>
  <si>
    <t>ARPC3</t>
  </si>
  <si>
    <t>FAM149A</t>
  </si>
  <si>
    <t>C16orf59</t>
  </si>
  <si>
    <t>DECR2</t>
  </si>
  <si>
    <t>RCC2</t>
  </si>
  <si>
    <t>PPDPF</t>
  </si>
  <si>
    <t>TMCO6</t>
  </si>
  <si>
    <t>C20orf117</t>
  </si>
  <si>
    <t>FAM60A</t>
  </si>
  <si>
    <t>SPDYA</t>
  </si>
  <si>
    <t>FAM111A</t>
  </si>
  <si>
    <t>RACGAP1</t>
  </si>
  <si>
    <t>TMBIM1</t>
  </si>
  <si>
    <t>CAMSAP1</t>
  </si>
  <si>
    <t>ECE1</t>
  </si>
  <si>
    <t>AP1S1</t>
  </si>
  <si>
    <t>OSBPL7</t>
  </si>
  <si>
    <t>ANKZF1</t>
  </si>
  <si>
    <t>ARAP1</t>
  </si>
  <si>
    <t>ARID3A</t>
  </si>
  <si>
    <t>NRBP2</t>
  </si>
  <si>
    <t>RPL10A</t>
  </si>
  <si>
    <t>ZNF600</t>
  </si>
  <si>
    <t>C19orf62</t>
  </si>
  <si>
    <t>TUBA1C</t>
  </si>
  <si>
    <t>CUZD1</t>
  </si>
  <si>
    <t>C5orf42</t>
  </si>
  <si>
    <t>ZWILCH</t>
  </si>
  <si>
    <t>C4orf44</t>
  </si>
  <si>
    <t>POLA2</t>
  </si>
  <si>
    <t>TFDP2</t>
  </si>
  <si>
    <t>RPL23</t>
  </si>
  <si>
    <t>SURF2</t>
  </si>
  <si>
    <t>RPS4X</t>
  </si>
  <si>
    <t>CLIC1</t>
  </si>
  <si>
    <t>PHF13</t>
  </si>
  <si>
    <t>ACTG1</t>
  </si>
  <si>
    <t>STOX1</t>
  </si>
  <si>
    <t>RAB23</t>
  </si>
  <si>
    <t>PCNA</t>
  </si>
  <si>
    <t>WSB1</t>
  </si>
  <si>
    <t>CNKSR1</t>
  </si>
  <si>
    <t>TRIM59</t>
  </si>
  <si>
    <t>TPRN</t>
  </si>
  <si>
    <t>PPP1R14B</t>
  </si>
  <si>
    <t>TICAM1</t>
  </si>
  <si>
    <t>AGRN</t>
  </si>
  <si>
    <t>LOC388692</t>
  </si>
  <si>
    <t>LMO3</t>
  </si>
  <si>
    <t>TEAD1</t>
  </si>
  <si>
    <t>C19orf22</t>
  </si>
  <si>
    <t>FPGS</t>
  </si>
  <si>
    <t>SNX7</t>
  </si>
  <si>
    <t>UBE2T</t>
  </si>
  <si>
    <t>FBP1</t>
  </si>
  <si>
    <t>RPS7</t>
  </si>
  <si>
    <t>RPS6</t>
  </si>
  <si>
    <t>KIF11</t>
  </si>
  <si>
    <t>FOXN3</t>
  </si>
  <si>
    <t>TDRD10</t>
  </si>
  <si>
    <t>IFNAR2</t>
  </si>
  <si>
    <t>LRRC1</t>
  </si>
  <si>
    <t>WDR74</t>
  </si>
  <si>
    <t>POC1A</t>
  </si>
  <si>
    <t>DHX32</t>
  </si>
  <si>
    <t>LEPROT</t>
  </si>
  <si>
    <t>RIOK3</t>
  </si>
  <si>
    <t>SHISA5</t>
  </si>
  <si>
    <t>DOK4</t>
  </si>
  <si>
    <t>MAP7D1</t>
  </si>
  <si>
    <t>DNAJC17</t>
  </si>
  <si>
    <t>CCDC62</t>
  </si>
  <si>
    <t>LLGL1</t>
  </si>
  <si>
    <t>STX3</t>
  </si>
  <si>
    <t>HMHA1</t>
  </si>
  <si>
    <t>RAD54B</t>
  </si>
  <si>
    <t>SATB2</t>
  </si>
  <si>
    <t>HCFC1R1</t>
  </si>
  <si>
    <t>FAM100B</t>
  </si>
  <si>
    <t>GLRX3</t>
  </si>
  <si>
    <t>AXL</t>
  </si>
  <si>
    <t>MAP3K13</t>
  </si>
  <si>
    <t>LOC91316</t>
  </si>
  <si>
    <t>ZNF267</t>
  </si>
  <si>
    <t>ZDHHC12</t>
  </si>
  <si>
    <t>RPL34</t>
  </si>
  <si>
    <t>HSPB2</t>
  </si>
  <si>
    <t>SLC39A13</t>
  </si>
  <si>
    <t>SAMD9</t>
  </si>
  <si>
    <t>PQLC2</t>
  </si>
  <si>
    <t>C14orf119</t>
  </si>
  <si>
    <t>IRF3</t>
  </si>
  <si>
    <t>CCDC64B</t>
  </si>
  <si>
    <t>PRR24</t>
  </si>
  <si>
    <t>LOC146880</t>
  </si>
  <si>
    <t>PROCA1</t>
  </si>
  <si>
    <t>CCDC84</t>
  </si>
  <si>
    <t>NPEPPS</t>
  </si>
  <si>
    <t>ZNF579</t>
  </si>
  <si>
    <t>BTN2A2</t>
  </si>
  <si>
    <t>MYO1D</t>
  </si>
  <si>
    <t>TBC1D7</t>
  </si>
  <si>
    <t>TM7SF3</t>
  </si>
  <si>
    <t>CLEC16A</t>
  </si>
  <si>
    <t>ANKRD13D</t>
  </si>
  <si>
    <t>CDK3</t>
  </si>
  <si>
    <t>CENPP</t>
  </si>
  <si>
    <t>MYO5C</t>
  </si>
  <si>
    <t>ZNF692</t>
  </si>
  <si>
    <t>FAU</t>
  </si>
  <si>
    <t>BNIP3</t>
  </si>
  <si>
    <t>MANEAL</t>
  </si>
  <si>
    <t>CDK7</t>
  </si>
  <si>
    <t>SLC26A6</t>
  </si>
  <si>
    <t>MRPS23</t>
  </si>
  <si>
    <t>LRIG3</t>
  </si>
  <si>
    <t>ANKRD36</t>
  </si>
  <si>
    <t>RAI14</t>
  </si>
  <si>
    <t>NAGPA</t>
  </si>
  <si>
    <t>LOC100132215</t>
  </si>
  <si>
    <t>ZHX2</t>
  </si>
  <si>
    <t>B3GNT5</t>
  </si>
  <si>
    <t>TCP11L1</t>
  </si>
  <si>
    <t>POLR3D</t>
  </si>
  <si>
    <t>TAPBP</t>
  </si>
  <si>
    <t>FAM24B</t>
  </si>
  <si>
    <t>ABTB1</t>
  </si>
  <si>
    <t>LSM7</t>
  </si>
  <si>
    <t>LAGE3</t>
  </si>
  <si>
    <t>PARP10</t>
  </si>
  <si>
    <t>NCLN</t>
  </si>
  <si>
    <t>CYBA</t>
  </si>
  <si>
    <t>C5orf62</t>
  </si>
  <si>
    <t>MEX3C</t>
  </si>
  <si>
    <t>NR2C2AP</t>
  </si>
  <si>
    <t>NFATC4</t>
  </si>
  <si>
    <t>LMTK3</t>
  </si>
  <si>
    <t>C1orf85</t>
  </si>
  <si>
    <t>KRT8</t>
  </si>
  <si>
    <t>ELMO3</t>
  </si>
  <si>
    <t>NIPAL2</t>
  </si>
  <si>
    <t>WDR54</t>
  </si>
  <si>
    <t>PLK4</t>
  </si>
  <si>
    <t>OVOL1</t>
  </si>
  <si>
    <t>SEMA4D</t>
  </si>
  <si>
    <t>DENND2D</t>
  </si>
  <si>
    <t>DKFZp761E198</t>
  </si>
  <si>
    <t>IL28RA</t>
  </si>
  <si>
    <t>RASSF5</t>
  </si>
  <si>
    <t>SFI1</t>
  </si>
  <si>
    <t>TMEM8A</t>
  </si>
  <si>
    <t>ERO1L</t>
  </si>
  <si>
    <t>MBOAT7</t>
  </si>
  <si>
    <t>APBB3</t>
  </si>
  <si>
    <t>FAM114A1</t>
  </si>
  <si>
    <t>AP3S1</t>
  </si>
  <si>
    <t>SNRPD2</t>
  </si>
  <si>
    <t>OAS2</t>
  </si>
  <si>
    <t>SNORD1C</t>
  </si>
  <si>
    <t>TRANK1</t>
  </si>
  <si>
    <t>GLUD1</t>
  </si>
  <si>
    <t>STAC3</t>
  </si>
  <si>
    <t>DSE</t>
  </si>
  <si>
    <t>NOXA1</t>
  </si>
  <si>
    <t>NADSYN1</t>
  </si>
  <si>
    <t>TRAPPC5</t>
  </si>
  <si>
    <t>IFI44</t>
  </si>
  <si>
    <t>NMI</t>
  </si>
  <si>
    <t>STXBP2</t>
  </si>
  <si>
    <t>LOC653653</t>
  </si>
  <si>
    <t>ZNF117</t>
  </si>
  <si>
    <t>AFAP1</t>
  </si>
  <si>
    <t>RPS18</t>
  </si>
  <si>
    <t>DOK1</t>
  </si>
  <si>
    <t>PARP4</t>
  </si>
  <si>
    <t>TSTA3</t>
  </si>
  <si>
    <t>CLIP4</t>
  </si>
  <si>
    <t>TMEM62</t>
  </si>
  <si>
    <t>NSUN5P2</t>
  </si>
  <si>
    <t>UBE2I</t>
  </si>
  <si>
    <t>MAD2L2</t>
  </si>
  <si>
    <t>RNPEPL1</t>
  </si>
  <si>
    <t>RPS3</t>
  </si>
  <si>
    <t>PYGB</t>
  </si>
  <si>
    <t>LOC284232</t>
  </si>
  <si>
    <t>RPS10</t>
  </si>
  <si>
    <t>SSH3</t>
  </si>
  <si>
    <t>ZDHHC18</t>
  </si>
  <si>
    <t>DNPEP</t>
  </si>
  <si>
    <t>HYAL3</t>
  </si>
  <si>
    <t>ATP1B3</t>
  </si>
  <si>
    <t>DOCK3</t>
  </si>
  <si>
    <t>CSGALNACT2</t>
  </si>
  <si>
    <t>NTN4</t>
  </si>
  <si>
    <t>RPL7A</t>
  </si>
  <si>
    <t>YPEL1</t>
  </si>
  <si>
    <t>IMPDH1</t>
  </si>
  <si>
    <t>WDR62</t>
  </si>
  <si>
    <t>IL27RA</t>
  </si>
  <si>
    <t>GNB2L1</t>
  </si>
  <si>
    <t>HEXDC</t>
  </si>
  <si>
    <t>YIF1B</t>
  </si>
  <si>
    <t>AHSA2</t>
  </si>
  <si>
    <t>PML</t>
  </si>
  <si>
    <t>GADD45GIP1</t>
  </si>
  <si>
    <t>ZNF358</t>
  </si>
  <si>
    <t>MRPL23</t>
  </si>
  <si>
    <t>TRIP10</t>
  </si>
  <si>
    <t>HMGXB3</t>
  </si>
  <si>
    <t>RPL23P8</t>
  </si>
  <si>
    <t>LTA4H</t>
  </si>
  <si>
    <t>RPS11</t>
  </si>
  <si>
    <t>C19orf24</t>
  </si>
  <si>
    <t>AUTS2</t>
  </si>
  <si>
    <t>DENND1C</t>
  </si>
  <si>
    <t>NPHP4</t>
  </si>
  <si>
    <t>CCNB2</t>
  </si>
  <si>
    <t>TNNI1</t>
  </si>
  <si>
    <t>C21orf91</t>
  </si>
  <si>
    <t>SAMD10</t>
  </si>
  <si>
    <t>ZNF300</t>
  </si>
  <si>
    <t>GLRB</t>
  </si>
  <si>
    <t>CSF1</t>
  </si>
  <si>
    <t>C9orf167</t>
  </si>
  <si>
    <t>ZNF514</t>
  </si>
  <si>
    <t>GSTCD</t>
  </si>
  <si>
    <t>C19orf52</t>
  </si>
  <si>
    <t>SLC2A1</t>
  </si>
  <si>
    <t>NEAT1</t>
  </si>
  <si>
    <t>EPS8L1</t>
  </si>
  <si>
    <t>RASA1</t>
  </si>
  <si>
    <t>TDP1</t>
  </si>
  <si>
    <t>RTKN</t>
  </si>
  <si>
    <t>CAPN1</t>
  </si>
  <si>
    <t>SLC16A5</t>
  </si>
  <si>
    <t>ZC3H12A</t>
  </si>
  <si>
    <t>ERBB2</t>
  </si>
  <si>
    <t>RPL29</t>
  </si>
  <si>
    <t>RPS12</t>
  </si>
  <si>
    <t>DOCK9</t>
  </si>
  <si>
    <t>NME2</t>
  </si>
  <si>
    <t>CMTM8</t>
  </si>
  <si>
    <t>FCHO2</t>
  </si>
  <si>
    <t>BUB1B</t>
  </si>
  <si>
    <t>RPSAP58</t>
  </si>
  <si>
    <t>TAP2</t>
  </si>
  <si>
    <t>SBNO2</t>
  </si>
  <si>
    <t>PSME2</t>
  </si>
  <si>
    <t>CCDC6</t>
  </si>
  <si>
    <t>SHF</t>
  </si>
  <si>
    <t>MAD2L1</t>
  </si>
  <si>
    <t>TK2</t>
  </si>
  <si>
    <t>NR3C2</t>
  </si>
  <si>
    <t>PTPRK</t>
  </si>
  <si>
    <t>CD59</t>
  </si>
  <si>
    <t>NUP93</t>
  </si>
  <si>
    <t>MMP25</t>
  </si>
  <si>
    <t>DBNDD1</t>
  </si>
  <si>
    <t>ABLIM1</t>
  </si>
  <si>
    <t>GOLGA6L9</t>
  </si>
  <si>
    <t>DDX52</t>
  </si>
  <si>
    <t>SEMA4A</t>
  </si>
  <si>
    <t>TWF2</t>
  </si>
  <si>
    <t>ABHD12</t>
  </si>
  <si>
    <t>BCL2L12</t>
  </si>
  <si>
    <t>RANGAP1</t>
  </si>
  <si>
    <t>SP100</t>
  </si>
  <si>
    <t>HMOX1</t>
  </si>
  <si>
    <t>RNF208</t>
  </si>
  <si>
    <t>CCDC14</t>
  </si>
  <si>
    <t>CD151</t>
  </si>
  <si>
    <t>GSTO1</t>
  </si>
  <si>
    <t>ROMO1</t>
  </si>
  <si>
    <t>RPL23A</t>
  </si>
  <si>
    <t>UBA7</t>
  </si>
  <si>
    <t>CC2D1B</t>
  </si>
  <si>
    <t>MEGF9</t>
  </si>
  <si>
    <t>FMNL1</t>
  </si>
  <si>
    <t>PTP4A3</t>
  </si>
  <si>
    <t>MICALL2</t>
  </si>
  <si>
    <t>LYSMD4</t>
  </si>
  <si>
    <t>PQLC3</t>
  </si>
  <si>
    <t>DEF6</t>
  </si>
  <si>
    <t>TXN</t>
  </si>
  <si>
    <t>UBQLN4</t>
  </si>
  <si>
    <t>NPM3</t>
  </si>
  <si>
    <t>PGLS</t>
  </si>
  <si>
    <t>ZDHHC16</t>
  </si>
  <si>
    <t>CTDSPL</t>
  </si>
  <si>
    <t>MED15</t>
  </si>
  <si>
    <t>PLEKHO1</t>
  </si>
  <si>
    <t>C6orf150</t>
  </si>
  <si>
    <t>UNC93B1</t>
  </si>
  <si>
    <t>MC1R</t>
  </si>
  <si>
    <t>CHMP4C</t>
  </si>
  <si>
    <t>ANKRD13B</t>
  </si>
  <si>
    <t>TAGLN2</t>
  </si>
  <si>
    <t>KCNAB2</t>
  </si>
  <si>
    <t>GAS6</t>
  </si>
  <si>
    <t>SLC26A1</t>
  </si>
  <si>
    <t>REXO2</t>
  </si>
  <si>
    <t>AMDHD2</t>
  </si>
  <si>
    <t>RPL8</t>
  </si>
  <si>
    <t>C16orf13</t>
  </si>
  <si>
    <t>RPL13A</t>
  </si>
  <si>
    <t>BACH1</t>
  </si>
  <si>
    <t>CLDN7</t>
  </si>
  <si>
    <t>SNORA39</t>
  </si>
  <si>
    <t>UPP2</t>
  </si>
  <si>
    <t>C19orf66</t>
  </si>
  <si>
    <t>SLC6A6</t>
  </si>
  <si>
    <t>GALK1</t>
  </si>
  <si>
    <t>GBGT1</t>
  </si>
  <si>
    <t>PDK1</t>
  </si>
  <si>
    <t>IMPDH2</t>
  </si>
  <si>
    <t>PRC1</t>
  </si>
  <si>
    <t>PDE1A</t>
  </si>
  <si>
    <t>RASA4P</t>
  </si>
  <si>
    <t>CDCA3</t>
  </si>
  <si>
    <t>PIK3R2</t>
  </si>
  <si>
    <t>PLXDC2</t>
  </si>
  <si>
    <t>HMGB3</t>
  </si>
  <si>
    <t>LCMT1</t>
  </si>
  <si>
    <t>CCDC148</t>
  </si>
  <si>
    <t>SNX33</t>
  </si>
  <si>
    <t>SIRT6</t>
  </si>
  <si>
    <t>KRT18</t>
  </si>
  <si>
    <t>NEIL1</t>
  </si>
  <si>
    <t>CENPE</t>
  </si>
  <si>
    <t>RPS14</t>
  </si>
  <si>
    <t>DHX58</t>
  </si>
  <si>
    <t>SLC25A19</t>
  </si>
  <si>
    <t>C6orf41</t>
  </si>
  <si>
    <t>LOC100271722</t>
  </si>
  <si>
    <t>LOC678655</t>
  </si>
  <si>
    <t>ARNT2</t>
  </si>
  <si>
    <t>TRNAU1AP</t>
  </si>
  <si>
    <t>ARL13B</t>
  </si>
  <si>
    <t>LOC100272228</t>
  </si>
  <si>
    <t>GPCPD1</t>
  </si>
  <si>
    <t>KDELR3</t>
  </si>
  <si>
    <t>FAM107B</t>
  </si>
  <si>
    <t>ZNF524</t>
  </si>
  <si>
    <t>SLC7A7</t>
  </si>
  <si>
    <t>CHEK1</t>
  </si>
  <si>
    <t>C1orf112</t>
  </si>
  <si>
    <t>XKR6</t>
  </si>
  <si>
    <t>LOC283314</t>
  </si>
  <si>
    <t>C6orf132</t>
  </si>
  <si>
    <t>SNHG1</t>
  </si>
  <si>
    <t>LLGL2</t>
  </si>
  <si>
    <t>CTSL2</t>
  </si>
  <si>
    <t>MYO1C</t>
  </si>
  <si>
    <t>ATAD5</t>
  </si>
  <si>
    <t>RTDR1</t>
  </si>
  <si>
    <t>CDC6</t>
  </si>
  <si>
    <t>ZNF622</t>
  </si>
  <si>
    <t>STIL</t>
  </si>
  <si>
    <t>FZD1</t>
  </si>
  <si>
    <t>PRR22</t>
  </si>
  <si>
    <t>RAB38</t>
  </si>
  <si>
    <t>ARHGAP8</t>
  </si>
  <si>
    <t>CASP4</t>
  </si>
  <si>
    <t>FARP1</t>
  </si>
  <si>
    <t>SCARNA17</t>
  </si>
  <si>
    <t>SAMD9L</t>
  </si>
  <si>
    <t>LOC145837</t>
  </si>
  <si>
    <t>ERI1</t>
  </si>
  <si>
    <t>ALS2CR4</t>
  </si>
  <si>
    <t>SHC2</t>
  </si>
  <si>
    <t>N4BP2L1</t>
  </si>
  <si>
    <t>MAP4</t>
  </si>
  <si>
    <t>LOC285359</t>
  </si>
  <si>
    <t>PSAP</t>
  </si>
  <si>
    <t>LOC100134368</t>
  </si>
  <si>
    <t>IGFBP2</t>
  </si>
  <si>
    <t>MCM10</t>
  </si>
  <si>
    <t>FAM20C</t>
  </si>
  <si>
    <t>NRCAM</t>
  </si>
  <si>
    <t>C21orf63</t>
  </si>
  <si>
    <t>IFNGR2</t>
  </si>
  <si>
    <t>RPL27</t>
  </si>
  <si>
    <t>ARF6</t>
  </si>
  <si>
    <t>TPX2</t>
  </si>
  <si>
    <t>TMEM63A</t>
  </si>
  <si>
    <t>SCRN1</t>
  </si>
  <si>
    <t>SNHG6</t>
  </si>
  <si>
    <t>N4BP3</t>
  </si>
  <si>
    <t>IL13RA1</t>
  </si>
  <si>
    <t>CA13</t>
  </si>
  <si>
    <t>LACTB2</t>
  </si>
  <si>
    <t>CTTN</t>
  </si>
  <si>
    <t>RHEBL1</t>
  </si>
  <si>
    <t>PPP4R1L</t>
  </si>
  <si>
    <t>OSGIN2</t>
  </si>
  <si>
    <t>POLE</t>
  </si>
  <si>
    <t>DOCK11</t>
  </si>
  <si>
    <t>TNIP1</t>
  </si>
  <si>
    <t>YPEL3</t>
  </si>
  <si>
    <t>PIK3CD</t>
  </si>
  <si>
    <t>MAP3K6</t>
  </si>
  <si>
    <t>ANKRD36B</t>
  </si>
  <si>
    <t>RPL32</t>
  </si>
  <si>
    <t>MST4</t>
  </si>
  <si>
    <t>HGS</t>
  </si>
  <si>
    <t>SLC22A20</t>
  </si>
  <si>
    <t>SMURF2</t>
  </si>
  <si>
    <t>LPXN</t>
  </si>
  <si>
    <t>MND1</t>
  </si>
  <si>
    <t>PIP4K2A</t>
  </si>
  <si>
    <t>TMEM45B</t>
  </si>
  <si>
    <t>CD33</t>
  </si>
  <si>
    <t>SEC23A</t>
  </si>
  <si>
    <t>CLIP2</t>
  </si>
  <si>
    <t>EPDR1</t>
  </si>
  <si>
    <t>FLJ35776</t>
  </si>
  <si>
    <t>BMF</t>
  </si>
  <si>
    <t>S100A13</t>
  </si>
  <si>
    <t>ZNF431</t>
  </si>
  <si>
    <t>NSUN5P1</t>
  </si>
  <si>
    <t>RPS15</t>
  </si>
  <si>
    <t>GNB3</t>
  </si>
  <si>
    <t>RARG</t>
  </si>
  <si>
    <t>KIAA1949</t>
  </si>
  <si>
    <t>SERPINF2</t>
  </si>
  <si>
    <t>NUDT14</t>
  </si>
  <si>
    <t>IFI27L2</t>
  </si>
  <si>
    <t>ATIC</t>
  </si>
  <si>
    <t>BTN3A3</t>
  </si>
  <si>
    <t>OVOL2</t>
  </si>
  <si>
    <t>SLC15A4</t>
  </si>
  <si>
    <t>RPS15A</t>
  </si>
  <si>
    <t>RPL37</t>
  </si>
  <si>
    <t>LTBP3</t>
  </si>
  <si>
    <t>RASSF4</t>
  </si>
  <si>
    <t>MS4A6A</t>
  </si>
  <si>
    <t>CCNL2</t>
  </si>
  <si>
    <t>NARF</t>
  </si>
  <si>
    <t>XRCC2</t>
  </si>
  <si>
    <t>SFXN3</t>
  </si>
  <si>
    <t>CTSA</t>
  </si>
  <si>
    <t>EPHA2</t>
  </si>
  <si>
    <t>ABR</t>
  </si>
  <si>
    <t>DERA</t>
  </si>
  <si>
    <t>NRIP3</t>
  </si>
  <si>
    <t>GNRH1</t>
  </si>
  <si>
    <t>ENTPD3</t>
  </si>
  <si>
    <t>GRK6</t>
  </si>
  <si>
    <t>CLDN12</t>
  </si>
  <si>
    <t>DDO</t>
  </si>
  <si>
    <t>FAM3C</t>
  </si>
  <si>
    <t>PLSCR3</t>
  </si>
  <si>
    <t>GPRC5C</t>
  </si>
  <si>
    <t>CAND1</t>
  </si>
  <si>
    <t>C1orf226</t>
  </si>
  <si>
    <t>XAF1</t>
  </si>
  <si>
    <t>THAP8</t>
  </si>
  <si>
    <t>CX3CL1</t>
  </si>
  <si>
    <t>GPR35</t>
  </si>
  <si>
    <t>RPSA</t>
  </si>
  <si>
    <t>ESPL1</t>
  </si>
  <si>
    <t>ASAP2</t>
  </si>
  <si>
    <t>NPIPL3</t>
  </si>
  <si>
    <t>ASCC3</t>
  </si>
  <si>
    <t>ERCC6L</t>
  </si>
  <si>
    <t>BCAR3</t>
  </si>
  <si>
    <t>CFLAR</t>
  </si>
  <si>
    <t>CLEC2D</t>
  </si>
  <si>
    <t>C4A</t>
  </si>
  <si>
    <t>CEP55</t>
  </si>
  <si>
    <t>IDH1</t>
  </si>
  <si>
    <t>PLK1</t>
  </si>
  <si>
    <t>RPS20</t>
  </si>
  <si>
    <t>PAQR4</t>
  </si>
  <si>
    <t>BCL9L</t>
  </si>
  <si>
    <t>KIAA0284</t>
  </si>
  <si>
    <t>ZNF100</t>
  </si>
  <si>
    <t>FAM57A</t>
  </si>
  <si>
    <t>SCO2</t>
  </si>
  <si>
    <t>IFI16</t>
  </si>
  <si>
    <t>RRAS</t>
  </si>
  <si>
    <t>PLRG1</t>
  </si>
  <si>
    <t>UBA52</t>
  </si>
  <si>
    <t>ZNF695</t>
  </si>
  <si>
    <t>ARL6IP6</t>
  </si>
  <si>
    <t>EEF1B2</t>
  </si>
  <si>
    <t>NLRC4</t>
  </si>
  <si>
    <t>WDR76</t>
  </si>
  <si>
    <t>EMP2</t>
  </si>
  <si>
    <t>TAF1D</t>
  </si>
  <si>
    <t>PABPC1L</t>
  </si>
  <si>
    <t>SHCBP1</t>
  </si>
  <si>
    <t>TMEM41A</t>
  </si>
  <si>
    <t>NAALADL2</t>
  </si>
  <si>
    <t>SSR4</t>
  </si>
  <si>
    <t>FAM64A</t>
  </si>
  <si>
    <t>C19orf60</t>
  </si>
  <si>
    <t>SYNGR2</t>
  </si>
  <si>
    <t>NBEAL2</t>
  </si>
  <si>
    <t>PLXNA1</t>
  </si>
  <si>
    <t>RPL38</t>
  </si>
  <si>
    <t>ACRC</t>
  </si>
  <si>
    <t>TUBA4A</t>
  </si>
  <si>
    <t>KANK2</t>
  </si>
  <si>
    <t>MYEF2</t>
  </si>
  <si>
    <t>SLC26A2</t>
  </si>
  <si>
    <t>ASTN2</t>
  </si>
  <si>
    <t>SGOL1</t>
  </si>
  <si>
    <t>DNLZ</t>
  </si>
  <si>
    <t>CECR6</t>
  </si>
  <si>
    <t>ZNF608</t>
  </si>
  <si>
    <t>RHBDL2</t>
  </si>
  <si>
    <t>RPL18</t>
  </si>
  <si>
    <t>MYO5B</t>
  </si>
  <si>
    <t>RAI2</t>
  </si>
  <si>
    <t>KAT2A</t>
  </si>
  <si>
    <t>BAIAP2</t>
  </si>
  <si>
    <t>PRR19</t>
  </si>
  <si>
    <t>AGPAT2</t>
  </si>
  <si>
    <t>CAPN2</t>
  </si>
  <si>
    <t>LAIR1</t>
  </si>
  <si>
    <t>GINS2</t>
  </si>
  <si>
    <t>IDS</t>
  </si>
  <si>
    <t>CARS2</t>
  </si>
  <si>
    <t>MCM6</t>
  </si>
  <si>
    <t>TP53INP1</t>
  </si>
  <si>
    <t>PARP12</t>
  </si>
  <si>
    <t>CD97</t>
  </si>
  <si>
    <t>SRD5A1</t>
  </si>
  <si>
    <t>RPL37A</t>
  </si>
  <si>
    <t>TTC7A</t>
  </si>
  <si>
    <t>RNF125</t>
  </si>
  <si>
    <t>POLR2J4</t>
  </si>
  <si>
    <t>NKAIN2</t>
  </si>
  <si>
    <t>GBP4</t>
  </si>
  <si>
    <t>ITGA9</t>
  </si>
  <si>
    <t>KLHL17</t>
  </si>
  <si>
    <t>SPATS2L</t>
  </si>
  <si>
    <t>APOBEC3F</t>
  </si>
  <si>
    <t>ATAD2</t>
  </si>
  <si>
    <t>OGFRL1</t>
  </si>
  <si>
    <t>BRI3</t>
  </si>
  <si>
    <t>IQGAP1</t>
  </si>
  <si>
    <t>NRIP1</t>
  </si>
  <si>
    <t>RPS29</t>
  </si>
  <si>
    <t>PRKCZ</t>
  </si>
  <si>
    <t>TRIP13</t>
  </si>
  <si>
    <t>CASP1</t>
  </si>
  <si>
    <t>DSP</t>
  </si>
  <si>
    <t>CDCA2</t>
  </si>
  <si>
    <t>NOTCH2</t>
  </si>
  <si>
    <t>CAST</t>
  </si>
  <si>
    <t>TRIM21</t>
  </si>
  <si>
    <t>RPL27A</t>
  </si>
  <si>
    <t>ZDHHC20</t>
  </si>
  <si>
    <t>CORO2A</t>
  </si>
  <si>
    <t>CLDN11</t>
  </si>
  <si>
    <t>ITGAV</t>
  </si>
  <si>
    <t>WSCD1</t>
  </si>
  <si>
    <t>RNASE4</t>
  </si>
  <si>
    <t>NANOS1</t>
  </si>
  <si>
    <t>HOPX</t>
  </si>
  <si>
    <t>PLEKHG6</t>
  </si>
  <si>
    <t>C1orf38</t>
  </si>
  <si>
    <t>PPP1R13L</t>
  </si>
  <si>
    <t>MPG</t>
  </si>
  <si>
    <t>C5orf39</t>
  </si>
  <si>
    <t>FLII</t>
  </si>
  <si>
    <t>E2F1</t>
  </si>
  <si>
    <t>BCL7C</t>
  </si>
  <si>
    <t>SLFN13</t>
  </si>
  <si>
    <t>KIAA0101</t>
  </si>
  <si>
    <t>PVRIG</t>
  </si>
  <si>
    <t>GSTP1</t>
  </si>
  <si>
    <t>EHBP1</t>
  </si>
  <si>
    <t>SCNN1D</t>
  </si>
  <si>
    <t>KIAA0226</t>
  </si>
  <si>
    <t>NFKB2</t>
  </si>
  <si>
    <t>CD276</t>
  </si>
  <si>
    <t>NOS1AP</t>
  </si>
  <si>
    <t>ZGLP1</t>
  </si>
  <si>
    <t>HLA-DMB</t>
  </si>
  <si>
    <t>C21orf70</t>
  </si>
  <si>
    <t>SEMA4B</t>
  </si>
  <si>
    <t>KCNH4</t>
  </si>
  <si>
    <t>CTSD</t>
  </si>
  <si>
    <t>RPL24</t>
  </si>
  <si>
    <t>ZNF296</t>
  </si>
  <si>
    <t>ARHGAP4</t>
  </si>
  <si>
    <t>RAD51AP1</t>
  </si>
  <si>
    <t>IL15RA</t>
  </si>
  <si>
    <t>SGK3</t>
  </si>
  <si>
    <t>CDCA4</t>
  </si>
  <si>
    <t>RAP2B</t>
  </si>
  <si>
    <t>RNF207</t>
  </si>
  <si>
    <t>HAVCR2</t>
  </si>
  <si>
    <t>MOV10</t>
  </si>
  <si>
    <t>MCM2</t>
  </si>
  <si>
    <t>SNX30</t>
  </si>
  <si>
    <t>FNBP1</t>
  </si>
  <si>
    <t>RNF144A</t>
  </si>
  <si>
    <t>PAG1</t>
  </si>
  <si>
    <t>KANK1</t>
  </si>
  <si>
    <t>IL17RD</t>
  </si>
  <si>
    <t>CELSR3</t>
  </si>
  <si>
    <t>NUDT1</t>
  </si>
  <si>
    <t>RNF19B</t>
  </si>
  <si>
    <t>RPS8</t>
  </si>
  <si>
    <t>LDHA</t>
  </si>
  <si>
    <t>RPS21</t>
  </si>
  <si>
    <t>PHLDB2</t>
  </si>
  <si>
    <t>PLCB4</t>
  </si>
  <si>
    <t>PON2</t>
  </si>
  <si>
    <t>LRRC25</t>
  </si>
  <si>
    <t>FIGNL1</t>
  </si>
  <si>
    <t>PLEKHM1P</t>
  </si>
  <si>
    <t>RTN4R</t>
  </si>
  <si>
    <t>RPL35</t>
  </si>
  <si>
    <t>SLC31A2</t>
  </si>
  <si>
    <t>GHRL</t>
  </si>
  <si>
    <t>PKM2</t>
  </si>
  <si>
    <t>NKX2-8</t>
  </si>
  <si>
    <t>TMEM98</t>
  </si>
  <si>
    <t>RPL14</t>
  </si>
  <si>
    <t>EHBP1L1</t>
  </si>
  <si>
    <t>SH3BP2</t>
  </si>
  <si>
    <t>HNMT</t>
  </si>
  <si>
    <t>C3orf67</t>
  </si>
  <si>
    <t>RNF213</t>
  </si>
  <si>
    <t>MYCL1</t>
  </si>
  <si>
    <t>FAM84B</t>
  </si>
  <si>
    <t>C10orf125</t>
  </si>
  <si>
    <t>OTOA</t>
  </si>
  <si>
    <t>PLEKHA5</t>
  </si>
  <si>
    <t>PMP22</t>
  </si>
  <si>
    <t>GPX4</t>
  </si>
  <si>
    <t>FAM105A</t>
  </si>
  <si>
    <t>LZTS2</t>
  </si>
  <si>
    <t>GTSE1</t>
  </si>
  <si>
    <t>CXorf21</t>
  </si>
  <si>
    <t>FHOD1</t>
  </si>
  <si>
    <t>BAZ1A</t>
  </si>
  <si>
    <t>THRB</t>
  </si>
  <si>
    <t>RPL12</t>
  </si>
  <si>
    <t>C17orf62</t>
  </si>
  <si>
    <t>MARVELD1</t>
  </si>
  <si>
    <t>PLIN5</t>
  </si>
  <si>
    <t>ACSL5</t>
  </si>
  <si>
    <t>FAM71E1</t>
  </si>
  <si>
    <t>CYB5R2</t>
  </si>
  <si>
    <t>TUSC3</t>
  </si>
  <si>
    <t>SLC39A10</t>
  </si>
  <si>
    <t>PRR5-ARHGAP8</t>
  </si>
  <si>
    <t>S100A14</t>
  </si>
  <si>
    <t>MPST</t>
  </si>
  <si>
    <t>RAB34</t>
  </si>
  <si>
    <t>PRIC285</t>
  </si>
  <si>
    <t>HSPA7</t>
  </si>
  <si>
    <t>IGF2R</t>
  </si>
  <si>
    <t>PRSS53</t>
  </si>
  <si>
    <t>C14orf147</t>
  </si>
  <si>
    <t>SLC1A5</t>
  </si>
  <si>
    <t>SERPINB1</t>
  </si>
  <si>
    <t>RPLP1</t>
  </si>
  <si>
    <t>GPX1</t>
  </si>
  <si>
    <t>KIAA0907</t>
  </si>
  <si>
    <t>ACOT9</t>
  </si>
  <si>
    <t>CHKB-CPT1B</t>
  </si>
  <si>
    <t>CEL</t>
  </si>
  <si>
    <t>SHPK</t>
  </si>
  <si>
    <t>DONSON</t>
  </si>
  <si>
    <t>SEMA4F</t>
  </si>
  <si>
    <t>ADM</t>
  </si>
  <si>
    <t>MAD1L1</t>
  </si>
  <si>
    <t>FAM108C1</t>
  </si>
  <si>
    <t>SH3BP1</t>
  </si>
  <si>
    <t>RAB33A</t>
  </si>
  <si>
    <t>B3GAT1</t>
  </si>
  <si>
    <t>TMEM91</t>
  </si>
  <si>
    <t>PLA2G16</t>
  </si>
  <si>
    <t>C1RL</t>
  </si>
  <si>
    <t>GPR137C</t>
  </si>
  <si>
    <t>DGKA</t>
  </si>
  <si>
    <t>BAIAP2L2</t>
  </si>
  <si>
    <t>FCGR1C</t>
  </si>
  <si>
    <t>TBC1D3B</t>
  </si>
  <si>
    <t>EVI2A</t>
  </si>
  <si>
    <t>LOC100130015</t>
  </si>
  <si>
    <t>PCDHA13</t>
  </si>
  <si>
    <t>MGAT4C</t>
  </si>
  <si>
    <t>PLXNB1</t>
  </si>
  <si>
    <t>CBR3</t>
  </si>
  <si>
    <t>TMEM63B</t>
  </si>
  <si>
    <t>SCD</t>
  </si>
  <si>
    <t>RND3</t>
  </si>
  <si>
    <t>ACOT7</t>
  </si>
  <si>
    <t>RAB20</t>
  </si>
  <si>
    <t>RHOBTB3</t>
  </si>
  <si>
    <t>THSD4</t>
  </si>
  <si>
    <t>EDA2R</t>
  </si>
  <si>
    <t>TRIM14</t>
  </si>
  <si>
    <t>USP6NL</t>
  </si>
  <si>
    <t>FMN1</t>
  </si>
  <si>
    <t>OAZ3</t>
  </si>
  <si>
    <t>PTPRF</t>
  </si>
  <si>
    <t>CCR1</t>
  </si>
  <si>
    <t>SERPINB8</t>
  </si>
  <si>
    <t>FKBP11</t>
  </si>
  <si>
    <t>GNB4</t>
  </si>
  <si>
    <t>HIF1A</t>
  </si>
  <si>
    <t>PLD4</t>
  </si>
  <si>
    <t>TOP2A</t>
  </si>
  <si>
    <t>FBXL8</t>
  </si>
  <si>
    <t>CDC42EP1</t>
  </si>
  <si>
    <t>C12orf76</t>
  </si>
  <si>
    <t>SDC4</t>
  </si>
  <si>
    <t>PELI3</t>
  </si>
  <si>
    <t>IGF2BP2</t>
  </si>
  <si>
    <t>LOC388242</t>
  </si>
  <si>
    <t>ZNF365</t>
  </si>
  <si>
    <t>ARRDC2</t>
  </si>
  <si>
    <t>RAP1GAP2</t>
  </si>
  <si>
    <t>LMNB1</t>
  </si>
  <si>
    <t>SIPA1</t>
  </si>
  <si>
    <t>MREG</t>
  </si>
  <si>
    <t>LRFN4</t>
  </si>
  <si>
    <t>SNHG3</t>
  </si>
  <si>
    <t>APOB48R</t>
  </si>
  <si>
    <t>KLHL35</t>
  </si>
  <si>
    <t>RPL39</t>
  </si>
  <si>
    <t>DUSP4</t>
  </si>
  <si>
    <t>FUCA1</t>
  </si>
  <si>
    <t>RIPK2</t>
  </si>
  <si>
    <t>TRPV3</t>
  </si>
  <si>
    <t>C3orf47</t>
  </si>
  <si>
    <t>GALNT7</t>
  </si>
  <si>
    <t>LOC100190939</t>
  </si>
  <si>
    <t>SLC9A3</t>
  </si>
  <si>
    <t>SP110</t>
  </si>
  <si>
    <t>PFN4</t>
  </si>
  <si>
    <t>RELL1</t>
  </si>
  <si>
    <t>C6orf124</t>
  </si>
  <si>
    <t>PUSL1</t>
  </si>
  <si>
    <t>DVL1</t>
  </si>
  <si>
    <t>IRF9</t>
  </si>
  <si>
    <t>GLRX</t>
  </si>
  <si>
    <t>RELB</t>
  </si>
  <si>
    <t>CYP2D7P1</t>
  </si>
  <si>
    <t>PLXNB2</t>
  </si>
  <si>
    <t>KIF4A</t>
  </si>
  <si>
    <t>CD58</t>
  </si>
  <si>
    <t>SDC3</t>
  </si>
  <si>
    <t>SIAH2</t>
  </si>
  <si>
    <t>MLF1IP</t>
  </si>
  <si>
    <t>CENPH</t>
  </si>
  <si>
    <t>PLEKHG4</t>
  </si>
  <si>
    <t>MOCOS</t>
  </si>
  <si>
    <t>KIF18B</t>
  </si>
  <si>
    <t>KRTCAP3</t>
  </si>
  <si>
    <t>SGMS2</t>
  </si>
  <si>
    <t>LOC388588</t>
  </si>
  <si>
    <t>RTN4RL2</t>
  </si>
  <si>
    <t>PTGER4</t>
  </si>
  <si>
    <t>KIF14</t>
  </si>
  <si>
    <t>TCIRG1</t>
  </si>
  <si>
    <t>ELF4</t>
  </si>
  <si>
    <t>TSPO</t>
  </si>
  <si>
    <t>IL1R1</t>
  </si>
  <si>
    <t>STARD5</t>
  </si>
  <si>
    <t>KIAA1841</t>
  </si>
  <si>
    <t>CHEK2</t>
  </si>
  <si>
    <t>RPLP0</t>
  </si>
  <si>
    <t>PLXNA3</t>
  </si>
  <si>
    <t>FAM116B</t>
  </si>
  <si>
    <t>UBE2E2</t>
  </si>
  <si>
    <t>TMEM43</t>
  </si>
  <si>
    <t>GPR173</t>
  </si>
  <si>
    <t>RGS18</t>
  </si>
  <si>
    <t>CD86</t>
  </si>
  <si>
    <t>E2F7</t>
  </si>
  <si>
    <t>KRTAP5-1</t>
  </si>
  <si>
    <t>IL4R</t>
  </si>
  <si>
    <t>ANXA1</t>
  </si>
  <si>
    <t>C1orf63</t>
  </si>
  <si>
    <t>MKI67</t>
  </si>
  <si>
    <t>SERINC2</t>
  </si>
  <si>
    <t>ZMYND17</t>
  </si>
  <si>
    <t>CENPM</t>
  </si>
  <si>
    <t>MCOLN2</t>
  </si>
  <si>
    <t>ACVR1</t>
  </si>
  <si>
    <t>PAPPA</t>
  </si>
  <si>
    <t>PAOX</t>
  </si>
  <si>
    <t>FPR3</t>
  </si>
  <si>
    <t>WASF1</t>
  </si>
  <si>
    <t>FABP5</t>
  </si>
  <si>
    <t>TLR9</t>
  </si>
  <si>
    <t>MEF2B</t>
  </si>
  <si>
    <t>FCGR2C</t>
  </si>
  <si>
    <t>LRDD</t>
  </si>
  <si>
    <t>CYP2J2</t>
  </si>
  <si>
    <t>TNFRSF25</t>
  </si>
  <si>
    <t>TMSB15B</t>
  </si>
  <si>
    <t>GIPC1</t>
  </si>
  <si>
    <t>NLN</t>
  </si>
  <si>
    <t>OPTN</t>
  </si>
  <si>
    <t>TYROBP</t>
  </si>
  <si>
    <t>FBXO41</t>
  </si>
  <si>
    <t>DOCK2</t>
  </si>
  <si>
    <t>SKA1</t>
  </si>
  <si>
    <t>SLC11A1</t>
  </si>
  <si>
    <t>GGCT</t>
  </si>
  <si>
    <t>CLDN3</t>
  </si>
  <si>
    <t>C6orf167</t>
  </si>
  <si>
    <t>LOC100144603</t>
  </si>
  <si>
    <t>SLC39A8</t>
  </si>
  <si>
    <t>SLC34A3</t>
  </si>
  <si>
    <t>VSIG10</t>
  </si>
  <si>
    <t>RPL22L1</t>
  </si>
  <si>
    <t>CRB3</t>
  </si>
  <si>
    <t>H2AFJ</t>
  </si>
  <si>
    <t>NCRNA00152</t>
  </si>
  <si>
    <t>HOOK3</t>
  </si>
  <si>
    <t>TNFRSF14</t>
  </si>
  <si>
    <t>STAT2</t>
  </si>
  <si>
    <t>GPR82</t>
  </si>
  <si>
    <t>RHOF</t>
  </si>
  <si>
    <t>FXYD5</t>
  </si>
  <si>
    <t>RAB32</t>
  </si>
  <si>
    <t>DDX58</t>
  </si>
  <si>
    <t>FIGN</t>
  </si>
  <si>
    <t>DUSP23</t>
  </si>
  <si>
    <t>NCAPG</t>
  </si>
  <si>
    <t>DSG2</t>
  </si>
  <si>
    <t>PDZK1</t>
  </si>
  <si>
    <t>TRIB2</t>
  </si>
  <si>
    <t>ZNF215</t>
  </si>
  <si>
    <t>LSR</t>
  </si>
  <si>
    <t>IRF7</t>
  </si>
  <si>
    <t>P2RY11</t>
  </si>
  <si>
    <t>C8orf47</t>
  </si>
  <si>
    <t>MCM5</t>
  </si>
  <si>
    <t>RASSF7</t>
  </si>
  <si>
    <t>LILRA6</t>
  </si>
  <si>
    <t>SAC3D1</t>
  </si>
  <si>
    <t>CHTF18</t>
  </si>
  <si>
    <t>OPN3</t>
  </si>
  <si>
    <t>GPR19</t>
  </si>
  <si>
    <t>KIFC1</t>
  </si>
  <si>
    <t>KIF21B</t>
  </si>
  <si>
    <t>DTX2</t>
  </si>
  <si>
    <t>ARL4C</t>
  </si>
  <si>
    <t>ARHGAP32</t>
  </si>
  <si>
    <t>FOLR2</t>
  </si>
  <si>
    <t>NCOA7</t>
  </si>
  <si>
    <t>NOXO1</t>
  </si>
  <si>
    <t>NFKBIE</t>
  </si>
  <si>
    <t>DGKH</t>
  </si>
  <si>
    <t>HSBP1L1</t>
  </si>
  <si>
    <t>DZIP1L</t>
  </si>
  <si>
    <t>TEP1</t>
  </si>
  <si>
    <t>OIP5</t>
  </si>
  <si>
    <t>NPTXR</t>
  </si>
  <si>
    <t>EHD2</t>
  </si>
  <si>
    <t>LILRB1</t>
  </si>
  <si>
    <t>MYO1F</t>
  </si>
  <si>
    <t>SNX10</t>
  </si>
  <si>
    <t>CAPS</t>
  </si>
  <si>
    <t>MPND</t>
  </si>
  <si>
    <t>GATS</t>
  </si>
  <si>
    <t>GLT25D2</t>
  </si>
  <si>
    <t>LOC729603</t>
  </si>
  <si>
    <t>SPI1</t>
  </si>
  <si>
    <t>DUSP6</t>
  </si>
  <si>
    <t>LEPREL2</t>
  </si>
  <si>
    <t>CAMK1G</t>
  </si>
  <si>
    <t>ZNF83</t>
  </si>
  <si>
    <t>CCNA2</t>
  </si>
  <si>
    <t>NET1</t>
  </si>
  <si>
    <t>FLT3LG</t>
  </si>
  <si>
    <t>KIF23</t>
  </si>
  <si>
    <t>SRGAP3</t>
  </si>
  <si>
    <t>GINS1</t>
  </si>
  <si>
    <t>IFI30</t>
  </si>
  <si>
    <t>C11orf82</t>
  </si>
  <si>
    <t>TMOD3</t>
  </si>
  <si>
    <t>RAD54L</t>
  </si>
  <si>
    <t>BHLHE40</t>
  </si>
  <si>
    <t>SLFN5</t>
  </si>
  <si>
    <t>C16orf75</t>
  </si>
  <si>
    <t>RUNX3</t>
  </si>
  <si>
    <t>CLEC5A</t>
  </si>
  <si>
    <t>TAX1BP3</t>
  </si>
  <si>
    <t>MTHFD1L</t>
  </si>
  <si>
    <t>IFIH1</t>
  </si>
  <si>
    <t>VAT1</t>
  </si>
  <si>
    <t>LOC399959</t>
  </si>
  <si>
    <t>RPL13</t>
  </si>
  <si>
    <t>BAX</t>
  </si>
  <si>
    <t>CHST2</t>
  </si>
  <si>
    <t>DTX3L</t>
  </si>
  <si>
    <t>MAL2</t>
  </si>
  <si>
    <t>WFDC3</t>
  </si>
  <si>
    <t>C14orf182</t>
  </si>
  <si>
    <t>LIMS3-LOC440895</t>
  </si>
  <si>
    <t>CSF2RB</t>
  </si>
  <si>
    <t>SLC2A3</t>
  </si>
  <si>
    <t>ENTPD8</t>
  </si>
  <si>
    <t>EXO1</t>
  </si>
  <si>
    <t>SIGLEC9</t>
  </si>
  <si>
    <t>CSDAP1</t>
  </si>
  <si>
    <t>SIGLEC7</t>
  </si>
  <si>
    <t>GLS</t>
  </si>
  <si>
    <t>RNF24</t>
  </si>
  <si>
    <t>SH2D4A</t>
  </si>
  <si>
    <t>LOC151534</t>
  </si>
  <si>
    <t>APOBEC3G</t>
  </si>
  <si>
    <t>ITPR3</t>
  </si>
  <si>
    <t>TBC1D9</t>
  </si>
  <si>
    <t>MSH5</t>
  </si>
  <si>
    <t>EVPLL</t>
  </si>
  <si>
    <t>LAPTM5</t>
  </si>
  <si>
    <t>ZMYND15</t>
  </si>
  <si>
    <t>TRIM55</t>
  </si>
  <si>
    <t>PAFAH1B3</t>
  </si>
  <si>
    <t>PARP9</t>
  </si>
  <si>
    <t>ARNTL</t>
  </si>
  <si>
    <t>DOK3</t>
  </si>
  <si>
    <t>ME3</t>
  </si>
  <si>
    <t>TNFRSF10B</t>
  </si>
  <si>
    <t>CASP6</t>
  </si>
  <si>
    <t>TTC39A</t>
  </si>
  <si>
    <t>CLU</t>
  </si>
  <si>
    <t>TCHH</t>
  </si>
  <si>
    <t>BCL3</t>
  </si>
  <si>
    <t>BRCA2</t>
  </si>
  <si>
    <t>PKMYT1</t>
  </si>
  <si>
    <t>RPS5</t>
  </si>
  <si>
    <t>SAMHD1</t>
  </si>
  <si>
    <t>DAB2IP</t>
  </si>
  <si>
    <t>WAS</t>
  </si>
  <si>
    <t>ZNF860</t>
  </si>
  <si>
    <t>TUBB8</t>
  </si>
  <si>
    <t>CDCA5</t>
  </si>
  <si>
    <t>OSBPL10</t>
  </si>
  <si>
    <t>PCSK5</t>
  </si>
  <si>
    <t>MIIP</t>
  </si>
  <si>
    <t>TROAP</t>
  </si>
  <si>
    <t>BTG3</t>
  </si>
  <si>
    <t>CSDA</t>
  </si>
  <si>
    <t>TBX21</t>
  </si>
  <si>
    <t>SAT1</t>
  </si>
  <si>
    <t>TAGAP</t>
  </si>
  <si>
    <t>FYB</t>
  </si>
  <si>
    <t>CMPK2</t>
  </si>
  <si>
    <t>LILRB2</t>
  </si>
  <si>
    <t>ALS2CR11</t>
  </si>
  <si>
    <t>CD37</t>
  </si>
  <si>
    <t>C12orf49</t>
  </si>
  <si>
    <t>PAPLN</t>
  </si>
  <si>
    <t>GSG2</t>
  </si>
  <si>
    <t>MMP23B</t>
  </si>
  <si>
    <t>IFI35</t>
  </si>
  <si>
    <t>GRHL1</t>
  </si>
  <si>
    <t>CDH3</t>
  </si>
  <si>
    <t>ASPM</t>
  </si>
  <si>
    <t>EZH2</t>
  </si>
  <si>
    <t>PRODH</t>
  </si>
  <si>
    <t>PARP14</t>
  </si>
  <si>
    <t>SKA3</t>
  </si>
  <si>
    <t>SLC2A14</t>
  </si>
  <si>
    <t>MGLL</t>
  </si>
  <si>
    <t>EMP3</t>
  </si>
  <si>
    <t>SPC24</t>
  </si>
  <si>
    <t>C19orf38</t>
  </si>
  <si>
    <t>SLC4A7</t>
  </si>
  <si>
    <t>TIGD3</t>
  </si>
  <si>
    <t>C6orf1</t>
  </si>
  <si>
    <t>CMTM1</t>
  </si>
  <si>
    <t>SP140L</t>
  </si>
  <si>
    <t>PRRG4</t>
  </si>
  <si>
    <t>LOC338651</t>
  </si>
  <si>
    <t>CD8A</t>
  </si>
  <si>
    <t>DPY19L1</t>
  </si>
  <si>
    <t>SVIL</t>
  </si>
  <si>
    <t>DNAH5</t>
  </si>
  <si>
    <t>C1QA</t>
  </si>
  <si>
    <t>IL9R</t>
  </si>
  <si>
    <t>STAT4</t>
  </si>
  <si>
    <t>XYLB</t>
  </si>
  <si>
    <t>CD48</t>
  </si>
  <si>
    <t>CHI3L2</t>
  </si>
  <si>
    <t>ALCAM</t>
  </si>
  <si>
    <t>RPS9</t>
  </si>
  <si>
    <t>PAWR</t>
  </si>
  <si>
    <t>NPM2</t>
  </si>
  <si>
    <t>FAM89A</t>
  </si>
  <si>
    <t>ICAM3</t>
  </si>
  <si>
    <t>ABCD2</t>
  </si>
  <si>
    <t>C2orf27A</t>
  </si>
  <si>
    <t>CMTM7</t>
  </si>
  <si>
    <t>BAALC</t>
  </si>
  <si>
    <t>FANCI</t>
  </si>
  <si>
    <t>ERAP2</t>
  </si>
  <si>
    <t>FGF17</t>
  </si>
  <si>
    <t>LILRB4</t>
  </si>
  <si>
    <t>PLIN2</t>
  </si>
  <si>
    <t>ASF1B</t>
  </si>
  <si>
    <t>CNGA1</t>
  </si>
  <si>
    <t>SESTD1</t>
  </si>
  <si>
    <t>TLCD1</t>
  </si>
  <si>
    <t>LAD1</t>
  </si>
  <si>
    <t>SNHG12</t>
  </si>
  <si>
    <t>MAN2B1</t>
  </si>
  <si>
    <t>LAT2</t>
  </si>
  <si>
    <t>DTL</t>
  </si>
  <si>
    <t>KCTD17</t>
  </si>
  <si>
    <t>RLN1</t>
  </si>
  <si>
    <t>ARRDC1</t>
  </si>
  <si>
    <t>STRADB</t>
  </si>
  <si>
    <t>CELF5</t>
  </si>
  <si>
    <t>VNN2</t>
  </si>
  <si>
    <t>DCBLD2</t>
  </si>
  <si>
    <t>FAM83B</t>
  </si>
  <si>
    <t>IER5L</t>
  </si>
  <si>
    <t>TMEM79</t>
  </si>
  <si>
    <t>SLC23A3</t>
  </si>
  <si>
    <t>SIX4</t>
  </si>
  <si>
    <t>GAS5</t>
  </si>
  <si>
    <t>MX2</t>
  </si>
  <si>
    <t>MAP2</t>
  </si>
  <si>
    <t>LPCAT1</t>
  </si>
  <si>
    <t>SPRN</t>
  </si>
  <si>
    <t>FMNL2</t>
  </si>
  <si>
    <t>CNTN4</t>
  </si>
  <si>
    <t>MARVELD3</t>
  </si>
  <si>
    <t>QSOX1</t>
  </si>
  <si>
    <t>HCK</t>
  </si>
  <si>
    <t>LOC606724</t>
  </si>
  <si>
    <t>CLECL1</t>
  </si>
  <si>
    <t>MCM4</t>
  </si>
  <si>
    <t>PRICKLE1</t>
  </si>
  <si>
    <t>LOC648740</t>
  </si>
  <si>
    <t>CYP21A2</t>
  </si>
  <si>
    <t>TREML1</t>
  </si>
  <si>
    <t>CSTB</t>
  </si>
  <si>
    <t>STK17B</t>
  </si>
  <si>
    <t>MYH10</t>
  </si>
  <si>
    <t>RPLP2</t>
  </si>
  <si>
    <t>TREM2</t>
  </si>
  <si>
    <t>PRSS50</t>
  </si>
  <si>
    <t>MEX3D</t>
  </si>
  <si>
    <t>THOC5</t>
  </si>
  <si>
    <t>LSP1</t>
  </si>
  <si>
    <t>NCKAP1L</t>
  </si>
  <si>
    <t>FBXO6</t>
  </si>
  <si>
    <t>ANLN</t>
  </si>
  <si>
    <t>PLBD1</t>
  </si>
  <si>
    <t>C10orf47</t>
  </si>
  <si>
    <t>HJURP</t>
  </si>
  <si>
    <t>RPL36</t>
  </si>
  <si>
    <t>EMILIN2</t>
  </si>
  <si>
    <t>CD226</t>
  </si>
  <si>
    <t>CHAF1B</t>
  </si>
  <si>
    <t>HLA-J</t>
  </si>
  <si>
    <t>RPS2</t>
  </si>
  <si>
    <t>C20orf199</t>
  </si>
  <si>
    <t>PPA1</t>
  </si>
  <si>
    <t>SELPLG</t>
  </si>
  <si>
    <t>POU2F3</t>
  </si>
  <si>
    <t>ZFYVE19</t>
  </si>
  <si>
    <t>INPP5D</t>
  </si>
  <si>
    <t>ABHD3</t>
  </si>
  <si>
    <t>MYO6</t>
  </si>
  <si>
    <t>TFR2</t>
  </si>
  <si>
    <t>ISG20</t>
  </si>
  <si>
    <t>SLC16A9</t>
  </si>
  <si>
    <t>ZNF702P</t>
  </si>
  <si>
    <t>EXPH5</t>
  </si>
  <si>
    <t>ANXA4</t>
  </si>
  <si>
    <t>BTK</t>
  </si>
  <si>
    <t>PLEKHA7</t>
  </si>
  <si>
    <t>WDHD1</t>
  </si>
  <si>
    <t>ADORA1</t>
  </si>
  <si>
    <t>TAS1R3</t>
  </si>
  <si>
    <t>GPR172B</t>
  </si>
  <si>
    <t>NEURL</t>
  </si>
  <si>
    <t>SH3BGRL3</t>
  </si>
  <si>
    <t>POLE2</t>
  </si>
  <si>
    <t>TANC1</t>
  </si>
  <si>
    <t>DAPK2</t>
  </si>
  <si>
    <t>KIAA0748</t>
  </si>
  <si>
    <t>ODF3B</t>
  </si>
  <si>
    <t>TCN2</t>
  </si>
  <si>
    <t>FANCD2</t>
  </si>
  <si>
    <t>GTF2IRD1</t>
  </si>
  <si>
    <t>SCARNA2</t>
  </si>
  <si>
    <t>PLSCR1</t>
  </si>
  <si>
    <t>ANO9</t>
  </si>
  <si>
    <t>AIF1</t>
  </si>
  <si>
    <t>CMAH</t>
  </si>
  <si>
    <t>ST6GALNAC2</t>
  </si>
  <si>
    <t>PCDHB2</t>
  </si>
  <si>
    <t>GALE</t>
  </si>
  <si>
    <t>IRF5</t>
  </si>
  <si>
    <t>NCAPH</t>
  </si>
  <si>
    <t>GCHFR</t>
  </si>
  <si>
    <t>MYBL2</t>
  </si>
  <si>
    <t>COL8A1</t>
  </si>
  <si>
    <t>CHST1</t>
  </si>
  <si>
    <t>MGC87042</t>
  </si>
  <si>
    <t>HPGD</t>
  </si>
  <si>
    <t>ELOVL7</t>
  </si>
  <si>
    <t>TRAF1</t>
  </si>
  <si>
    <t>LOC100131551</t>
  </si>
  <si>
    <t>CDKN1A</t>
  </si>
  <si>
    <t>TYMP</t>
  </si>
  <si>
    <t>VWA5A</t>
  </si>
  <si>
    <t>SLC35F2</t>
  </si>
  <si>
    <t>MPZL2</t>
  </si>
  <si>
    <t>GPRC5A</t>
  </si>
  <si>
    <t>MRPS25</t>
  </si>
  <si>
    <t>C12orf75</t>
  </si>
  <si>
    <t>CARD9</t>
  </si>
  <si>
    <t>CTXN1</t>
  </si>
  <si>
    <t>JAKMIP1</t>
  </si>
  <si>
    <t>IGSF9</t>
  </si>
  <si>
    <t>CD200R1</t>
  </si>
  <si>
    <t>NCF1</t>
  </si>
  <si>
    <t>STAMBPL1</t>
  </si>
  <si>
    <t>CLSPN</t>
  </si>
  <si>
    <t>FLNA</t>
  </si>
  <si>
    <t>DEPDC7</t>
  </si>
  <si>
    <t>CCNE2</t>
  </si>
  <si>
    <t>NT5DC3</t>
  </si>
  <si>
    <t>IMPG1</t>
  </si>
  <si>
    <t>ADAP1</t>
  </si>
  <si>
    <t>RAD51</t>
  </si>
  <si>
    <t>NPAS2</t>
  </si>
  <si>
    <t>S100A16</t>
  </si>
  <si>
    <t>BST2</t>
  </si>
  <si>
    <t>ARHGAP30</t>
  </si>
  <si>
    <t>SIGLEC1</t>
  </si>
  <si>
    <t>BTN3A1</t>
  </si>
  <si>
    <t>CNGB1</t>
  </si>
  <si>
    <t>STK39</t>
  </si>
  <si>
    <t>WNT3</t>
  </si>
  <si>
    <t>BAG3</t>
  </si>
  <si>
    <t>RPSAP52</t>
  </si>
  <si>
    <t>XKRX</t>
  </si>
  <si>
    <t>FLJ22536</t>
  </si>
  <si>
    <t>TNFRSF1B</t>
  </si>
  <si>
    <t>KCNQ5</t>
  </si>
  <si>
    <t>CD53</t>
  </si>
  <si>
    <t>FERMT3</t>
  </si>
  <si>
    <t>TMEM173</t>
  </si>
  <si>
    <t>RPL28</t>
  </si>
  <si>
    <t>FAM89B</t>
  </si>
  <si>
    <t>MDK</t>
  </si>
  <si>
    <t>NAPRT1</t>
  </si>
  <si>
    <t>CD164L2</t>
  </si>
  <si>
    <t>ESCO2</t>
  </si>
  <si>
    <t>FAT2</t>
  </si>
  <si>
    <t>AVPI1</t>
  </si>
  <si>
    <t>FAM86D</t>
  </si>
  <si>
    <t>FTHL3</t>
  </si>
  <si>
    <t>KCTD12</t>
  </si>
  <si>
    <t>ASGR2</t>
  </si>
  <si>
    <t>ZBTB32</t>
  </si>
  <si>
    <t>GSN</t>
  </si>
  <si>
    <t>CENPW</t>
  </si>
  <si>
    <t>TMCC3</t>
  </si>
  <si>
    <t>TFEC</t>
  </si>
  <si>
    <t>BID</t>
  </si>
  <si>
    <t>PLEK</t>
  </si>
  <si>
    <t>IKZF1</t>
  </si>
  <si>
    <t>TMEM54</t>
  </si>
  <si>
    <t>ASB2</t>
  </si>
  <si>
    <t>ETV1</t>
  </si>
  <si>
    <t>NCF1C</t>
  </si>
  <si>
    <t>TGIF1</t>
  </si>
  <si>
    <t>TEC</t>
  </si>
  <si>
    <t>HSD3B7</t>
  </si>
  <si>
    <t>PRAM1</t>
  </si>
  <si>
    <t>PARVG</t>
  </si>
  <si>
    <t>MYD88</t>
  </si>
  <si>
    <t>CD109</t>
  </si>
  <si>
    <t>LPAR5</t>
  </si>
  <si>
    <t>C5orf34</t>
  </si>
  <si>
    <t>CHST4</t>
  </si>
  <si>
    <t>BIN2</t>
  </si>
  <si>
    <t>IL10RA</t>
  </si>
  <si>
    <t>HPGDS</t>
  </si>
  <si>
    <t>AKNA</t>
  </si>
  <si>
    <t>RIN1</t>
  </si>
  <si>
    <t>RAB11FIP1</t>
  </si>
  <si>
    <t>SLMO1</t>
  </si>
  <si>
    <t>TPBG</t>
  </si>
  <si>
    <t>TMOD4</t>
  </si>
  <si>
    <t>CAV1</t>
  </si>
  <si>
    <t>CD8B</t>
  </si>
  <si>
    <t>ZNF80</t>
  </si>
  <si>
    <t>SH3TC2</t>
  </si>
  <si>
    <t>CD96</t>
  </si>
  <si>
    <t>UBE2L6</t>
  </si>
  <si>
    <t>VAV1</t>
  </si>
  <si>
    <t>KLHL31</t>
  </si>
  <si>
    <t>CXCL16</t>
  </si>
  <si>
    <t>CDC42BPG</t>
  </si>
  <si>
    <t>MXRA8</t>
  </si>
  <si>
    <t>TLR6</t>
  </si>
  <si>
    <t>KCNV1</t>
  </si>
  <si>
    <t>SRPX2</t>
  </si>
  <si>
    <t>XPR1</t>
  </si>
  <si>
    <t>TK1</t>
  </si>
  <si>
    <t>MGC12982</t>
  </si>
  <si>
    <t>MAPK13</t>
  </si>
  <si>
    <t>BLM</t>
  </si>
  <si>
    <t>C17orf87</t>
  </si>
  <si>
    <t>ZNF217</t>
  </si>
  <si>
    <t>LOC285830</t>
  </si>
  <si>
    <t>SLC39A5</t>
  </si>
  <si>
    <t>CYTH4</t>
  </si>
  <si>
    <t>PCP2</t>
  </si>
  <si>
    <t>NTNG2</t>
  </si>
  <si>
    <t>FAM113B</t>
  </si>
  <si>
    <t>PMS2L11</t>
  </si>
  <si>
    <t>PCDHA7</t>
  </si>
  <si>
    <t>PLCB2</t>
  </si>
  <si>
    <t>GSDMA</t>
  </si>
  <si>
    <t>TTLL3</t>
  </si>
  <si>
    <t>CEACAM21</t>
  </si>
  <si>
    <t>PDCD1</t>
  </si>
  <si>
    <t>NUSAP1</t>
  </si>
  <si>
    <t>FRAS1</t>
  </si>
  <si>
    <t>SGMS1</t>
  </si>
  <si>
    <t>VASN</t>
  </si>
  <si>
    <t>MGAT4B</t>
  </si>
  <si>
    <t>LOC162632</t>
  </si>
  <si>
    <t>NR1D1</t>
  </si>
  <si>
    <t>EVI2B</t>
  </si>
  <si>
    <t>GREB1L</t>
  </si>
  <si>
    <t>LGALS9</t>
  </si>
  <si>
    <t>SLFN12L</t>
  </si>
  <si>
    <t>RASGEF1B</t>
  </si>
  <si>
    <t>IL1RL2</t>
  </si>
  <si>
    <t>SREBF1</t>
  </si>
  <si>
    <t>DLGAP5</t>
  </si>
  <si>
    <t>MDFIC</t>
  </si>
  <si>
    <t>NUF2</t>
  </si>
  <si>
    <t>PIF1</t>
  </si>
  <si>
    <t>RPS19</t>
  </si>
  <si>
    <t>STK32A</t>
  </si>
  <si>
    <t>SUSD1</t>
  </si>
  <si>
    <t>GRAMD2</t>
  </si>
  <si>
    <t>KNTC1</t>
  </si>
  <si>
    <t>HN1</t>
  </si>
  <si>
    <t>MRPL14</t>
  </si>
  <si>
    <t>E2F2</t>
  </si>
  <si>
    <t>ORC6L</t>
  </si>
  <si>
    <t>NKAIN4</t>
  </si>
  <si>
    <t>CCDC88B</t>
  </si>
  <si>
    <t>C16orf54</t>
  </si>
  <si>
    <t>S100A3</t>
  </si>
  <si>
    <t>SNX8</t>
  </si>
  <si>
    <t>PHLDA2</t>
  </si>
  <si>
    <t>DLGAP1</t>
  </si>
  <si>
    <t>MCOLN3</t>
  </si>
  <si>
    <t>NAPSB</t>
  </si>
  <si>
    <t>MYH14</t>
  </si>
  <si>
    <t>TMEM156</t>
  </si>
  <si>
    <t>RHOV</t>
  </si>
  <si>
    <t>RRM2</t>
  </si>
  <si>
    <t>CREB5</t>
  </si>
  <si>
    <t>ARMC4</t>
  </si>
  <si>
    <t>LOC374443</t>
  </si>
  <si>
    <t>CYBB</t>
  </si>
  <si>
    <t>GALNT6</t>
  </si>
  <si>
    <t>CR1</t>
  </si>
  <si>
    <t>MFGE8</t>
  </si>
  <si>
    <t>ST14</t>
  </si>
  <si>
    <t>MICAL1</t>
  </si>
  <si>
    <t>PTK6</t>
  </si>
  <si>
    <t>MACROD2</t>
  </si>
  <si>
    <t>MNDA</t>
  </si>
  <si>
    <t>CCND1</t>
  </si>
  <si>
    <t>GK5</t>
  </si>
  <si>
    <t>PNP</t>
  </si>
  <si>
    <t>HTR1D</t>
  </si>
  <si>
    <t>PALM</t>
  </si>
  <si>
    <t>CLDN8</t>
  </si>
  <si>
    <t>LOC389634</t>
  </si>
  <si>
    <t>LYST</t>
  </si>
  <si>
    <t>SLC26A5</t>
  </si>
  <si>
    <t>ITGA4</t>
  </si>
  <si>
    <t>EVPL</t>
  </si>
  <si>
    <t>HIST3H2A</t>
  </si>
  <si>
    <t>C22orf31</t>
  </si>
  <si>
    <t>REL</t>
  </si>
  <si>
    <t>TLR8</t>
  </si>
  <si>
    <t>EME1</t>
  </si>
  <si>
    <t>CCDC150</t>
  </si>
  <si>
    <t>ALS2CL</t>
  </si>
  <si>
    <t>ZNF581</t>
  </si>
  <si>
    <t>ENDOD1</t>
  </si>
  <si>
    <t>CAPG</t>
  </si>
  <si>
    <t>POLD1</t>
  </si>
  <si>
    <t>PI4K2A</t>
  </si>
  <si>
    <t>PYHIN1</t>
  </si>
  <si>
    <t>NCF2</t>
  </si>
  <si>
    <t>FADS3</t>
  </si>
  <si>
    <t>CLEC7A</t>
  </si>
  <si>
    <t>PTPRC</t>
  </si>
  <si>
    <t>CLEC4A</t>
  </si>
  <si>
    <t>CORO1A</t>
  </si>
  <si>
    <t>SLC24A5</t>
  </si>
  <si>
    <t>DHRS3</t>
  </si>
  <si>
    <t>MAMLD1</t>
  </si>
  <si>
    <t>FAM150B</t>
  </si>
  <si>
    <t>BRIP1</t>
  </si>
  <si>
    <t>FLVCR2</t>
  </si>
  <si>
    <t>CDT1</t>
  </si>
  <si>
    <t>MMP9</t>
  </si>
  <si>
    <t>IFIT5</t>
  </si>
  <si>
    <t>ACY3</t>
  </si>
  <si>
    <t>CPZ</t>
  </si>
  <si>
    <t>APOL2</t>
  </si>
  <si>
    <t>SLC4A8</t>
  </si>
  <si>
    <t>ZNF114</t>
  </si>
  <si>
    <t>PYGL</t>
  </si>
  <si>
    <t>LILRB3</t>
  </si>
  <si>
    <t>CENPK</t>
  </si>
  <si>
    <t>C9orf16</t>
  </si>
  <si>
    <t>LOC285696</t>
  </si>
  <si>
    <t>C7orf10</t>
  </si>
  <si>
    <t>PGM2L1</t>
  </si>
  <si>
    <t>TARP</t>
  </si>
  <si>
    <t>SAMSN1</t>
  </si>
  <si>
    <t>TRIM47</t>
  </si>
  <si>
    <t>CCM2</t>
  </si>
  <si>
    <t>ETV4</t>
  </si>
  <si>
    <t>FCRL6</t>
  </si>
  <si>
    <t>LOC100272146</t>
  </si>
  <si>
    <t>BCAT1</t>
  </si>
  <si>
    <t>WNT5B</t>
  </si>
  <si>
    <t>EFCAB10</t>
  </si>
  <si>
    <t>MBOAT1</t>
  </si>
  <si>
    <t>DNAH2</t>
  </si>
  <si>
    <t>FAM196A</t>
  </si>
  <si>
    <t>CENPI</t>
  </si>
  <si>
    <t>APOL6</t>
  </si>
  <si>
    <t>KLRK1</t>
  </si>
  <si>
    <t>RLN2</t>
  </si>
  <si>
    <t>SERINC5</t>
  </si>
  <si>
    <t>MIA</t>
  </si>
  <si>
    <t>MTMR11</t>
  </si>
  <si>
    <t>EOMES</t>
  </si>
  <si>
    <t>TPRG1</t>
  </si>
  <si>
    <t>PDE9A</t>
  </si>
  <si>
    <t>MTTP</t>
  </si>
  <si>
    <t>HLA-DQB2</t>
  </si>
  <si>
    <t>MICB</t>
  </si>
  <si>
    <t>TIAM1</t>
  </si>
  <si>
    <t>MYOCD</t>
  </si>
  <si>
    <t>CDC45</t>
  </si>
  <si>
    <t>CLDN4</t>
  </si>
  <si>
    <t>GPRIN1</t>
  </si>
  <si>
    <t>SAMD3</t>
  </si>
  <si>
    <t>IRF4</t>
  </si>
  <si>
    <t>LRRC66</t>
  </si>
  <si>
    <t>FANCA</t>
  </si>
  <si>
    <t>OLR1</t>
  </si>
  <si>
    <t>FAM84A</t>
  </si>
  <si>
    <t>GRAMD3</t>
  </si>
  <si>
    <t>SOAT2</t>
  </si>
  <si>
    <t>ORC1L</t>
  </si>
  <si>
    <t>LYPD1</t>
  </si>
  <si>
    <t>HSPA6</t>
  </si>
  <si>
    <t>VWDE</t>
  </si>
  <si>
    <t>POLQ</t>
  </si>
  <si>
    <t>HMGA2</t>
  </si>
  <si>
    <t>SH2D3A</t>
  </si>
  <si>
    <t>KCNK7</t>
  </si>
  <si>
    <t>IL2RB</t>
  </si>
  <si>
    <t>HIST1H1E</t>
  </si>
  <si>
    <t>DDX60</t>
  </si>
  <si>
    <t>RPL13AP3</t>
  </si>
  <si>
    <t>CMTM3</t>
  </si>
  <si>
    <t>BTN3A2</t>
  </si>
  <si>
    <t>LTBP1</t>
  </si>
  <si>
    <t>RPL39L</t>
  </si>
  <si>
    <t>RYR1</t>
  </si>
  <si>
    <t>MBL1P</t>
  </si>
  <si>
    <t>PRSS45</t>
  </si>
  <si>
    <t>GRID2IP</t>
  </si>
  <si>
    <t>ODZ3</t>
  </si>
  <si>
    <t>LAT</t>
  </si>
  <si>
    <t>C8orf34</t>
  </si>
  <si>
    <t>CLEC4F</t>
  </si>
  <si>
    <t>IGSF3</t>
  </si>
  <si>
    <t>PTPRZ1</t>
  </si>
  <si>
    <t>NOX4</t>
  </si>
  <si>
    <t>LIF</t>
  </si>
  <si>
    <t>UBE2C</t>
  </si>
  <si>
    <t>LASS1</t>
  </si>
  <si>
    <t>PLEKHF1</t>
  </si>
  <si>
    <t>TLR2</t>
  </si>
  <si>
    <t>SH3D20</t>
  </si>
  <si>
    <t>GLS2</t>
  </si>
  <si>
    <t>CHRNA6</t>
  </si>
  <si>
    <t>KIF15</t>
  </si>
  <si>
    <t>MYO3B</t>
  </si>
  <si>
    <t>TMC8</t>
  </si>
  <si>
    <t>PLEKHH2</t>
  </si>
  <si>
    <t>C15orf54</t>
  </si>
  <si>
    <t>CYTIP</t>
  </si>
  <si>
    <t>FAM178B</t>
  </si>
  <si>
    <t>PSMB10</t>
  </si>
  <si>
    <t>PYCARD</t>
  </si>
  <si>
    <t>PTPRO</t>
  </si>
  <si>
    <t>STK38</t>
  </si>
  <si>
    <t>GRIK3</t>
  </si>
  <si>
    <t>CPT1B</t>
  </si>
  <si>
    <t>MXRA5</t>
  </si>
  <si>
    <t>RPL13AP20</t>
  </si>
  <si>
    <t>HELLS</t>
  </si>
  <si>
    <t>S100Z</t>
  </si>
  <si>
    <t>CORO6</t>
  </si>
  <si>
    <t>AMY2B</t>
  </si>
  <si>
    <t>CD180</t>
  </si>
  <si>
    <t>S100A4</t>
  </si>
  <si>
    <t>PRSS23</t>
  </si>
  <si>
    <t>SOX8</t>
  </si>
  <si>
    <t>HRASLS2</t>
  </si>
  <si>
    <t>CDC42EP5</t>
  </si>
  <si>
    <t>CSTA</t>
  </si>
  <si>
    <t>TP53I3</t>
  </si>
  <si>
    <t>ELOVL3</t>
  </si>
  <si>
    <t>CTSW</t>
  </si>
  <si>
    <t>TACSTD2</t>
  </si>
  <si>
    <t>SYTL2</t>
  </si>
  <si>
    <t>RENBP</t>
  </si>
  <si>
    <t>CSF2RA</t>
  </si>
  <si>
    <t>S1PR4</t>
  </si>
  <si>
    <t>RHBDF1</t>
  </si>
  <si>
    <t>BACH2</t>
  </si>
  <si>
    <t>UHRF1</t>
  </si>
  <si>
    <t>P2RY2</t>
  </si>
  <si>
    <t>AMY1A</t>
  </si>
  <si>
    <t>LOC100129034</t>
  </si>
  <si>
    <t>LIMS3</t>
  </si>
  <si>
    <t>WDFY4</t>
  </si>
  <si>
    <t>RGL4</t>
  </si>
  <si>
    <t>LY6E</t>
  </si>
  <si>
    <t>RALGPS2</t>
  </si>
  <si>
    <t>CKS2</t>
  </si>
  <si>
    <t>CRTAM</t>
  </si>
  <si>
    <t>WTIP</t>
  </si>
  <si>
    <t>MIR155HG</t>
  </si>
  <si>
    <t>CDC25B</t>
  </si>
  <si>
    <t>MAP7D2</t>
  </si>
  <si>
    <t>RICH2</t>
  </si>
  <si>
    <t>LST1</t>
  </si>
  <si>
    <t>PTGER2</t>
  </si>
  <si>
    <t>IGFBP6</t>
  </si>
  <si>
    <t>FAM129B</t>
  </si>
  <si>
    <t>GCNT1</t>
  </si>
  <si>
    <t>SPHK1</t>
  </si>
  <si>
    <t>SCN1B</t>
  </si>
  <si>
    <t>IDO2</t>
  </si>
  <si>
    <t>TNFAIP8L2</t>
  </si>
  <si>
    <t>GNA15</t>
  </si>
  <si>
    <t>DDB2</t>
  </si>
  <si>
    <t>DIAPH3</t>
  </si>
  <si>
    <t>SGK2</t>
  </si>
  <si>
    <t>CCR6</t>
  </si>
  <si>
    <t>AQP3</t>
  </si>
  <si>
    <t>GALNT3</t>
  </si>
  <si>
    <t>C8orf56</t>
  </si>
  <si>
    <t>LIMD2</t>
  </si>
  <si>
    <t>FAIM3</t>
  </si>
  <si>
    <t>SEMA3A</t>
  </si>
  <si>
    <t>NAMPT</t>
  </si>
  <si>
    <t>SASH3</t>
  </si>
  <si>
    <t>FGF2</t>
  </si>
  <si>
    <t>HPN</t>
  </si>
  <si>
    <t>OCIAD2</t>
  </si>
  <si>
    <t>F2RL1</t>
  </si>
  <si>
    <t>ZFP36L1</t>
  </si>
  <si>
    <t>C8orf73</t>
  </si>
  <si>
    <t>ATRNL1</t>
  </si>
  <si>
    <t>UCN</t>
  </si>
  <si>
    <t>SLC25A37</t>
  </si>
  <si>
    <t>MYO3A</t>
  </si>
  <si>
    <t>SLC46A2</t>
  </si>
  <si>
    <t>AFF2</t>
  </si>
  <si>
    <t>LAMA1</t>
  </si>
  <si>
    <t>SPINT1</t>
  </si>
  <si>
    <t>SEZ6L2</t>
  </si>
  <si>
    <t>KCNH1</t>
  </si>
  <si>
    <t>BTLA</t>
  </si>
  <si>
    <t>LEMD1</t>
  </si>
  <si>
    <t>APOBEC3B</t>
  </si>
  <si>
    <t>GZMK</t>
  </si>
  <si>
    <t>LYNX1</t>
  </si>
  <si>
    <t>TRIM69</t>
  </si>
  <si>
    <t>SYTL1</t>
  </si>
  <si>
    <t>TMEM117</t>
  </si>
  <si>
    <t>STAP2</t>
  </si>
  <si>
    <t>EPS8L2</t>
  </si>
  <si>
    <t>B4GALT5</t>
  </si>
  <si>
    <t>EXOC6B</t>
  </si>
  <si>
    <t>CKM</t>
  </si>
  <si>
    <t>FTH1</t>
  </si>
  <si>
    <t>FCGR2B</t>
  </si>
  <si>
    <t>CAV2</t>
  </si>
  <si>
    <t>TRIM31</t>
  </si>
  <si>
    <t>SERPINC1</t>
  </si>
  <si>
    <t>IGSF6</t>
  </si>
  <si>
    <t>TMEM51</t>
  </si>
  <si>
    <t>ITGAM</t>
  </si>
  <si>
    <t>CAPN12</t>
  </si>
  <si>
    <t>PLA2G4A</t>
  </si>
  <si>
    <t>HERC5</t>
  </si>
  <si>
    <t>S100A1</t>
  </si>
  <si>
    <t>CXCR3</t>
  </si>
  <si>
    <t>KLF5</t>
  </si>
  <si>
    <t>SECTM1</t>
  </si>
  <si>
    <t>KCNK6</t>
  </si>
  <si>
    <t>PDLIM1</t>
  </si>
  <si>
    <t>SFTA1P</t>
  </si>
  <si>
    <t>GRAP2</t>
  </si>
  <si>
    <t>FBXO32</t>
  </si>
  <si>
    <t>MAPKAPK3</t>
  </si>
  <si>
    <t>FAM159A</t>
  </si>
  <si>
    <t>SYCE1L</t>
  </si>
  <si>
    <t>EGFL6</t>
  </si>
  <si>
    <t>STBD1</t>
  </si>
  <si>
    <t>PDE6A</t>
  </si>
  <si>
    <t>LENG9</t>
  </si>
  <si>
    <t>C7orf57</t>
  </si>
  <si>
    <t>C2CD4C</t>
  </si>
  <si>
    <t>PKIB</t>
  </si>
  <si>
    <t>GBP3</t>
  </si>
  <si>
    <t>CD244</t>
  </si>
  <si>
    <t>PPAP2C</t>
  </si>
  <si>
    <t>KLHL30</t>
  </si>
  <si>
    <t>PABPC4L</t>
  </si>
  <si>
    <t>ADAM8</t>
  </si>
  <si>
    <t>IL7R</t>
  </si>
  <si>
    <t>CENPV</t>
  </si>
  <si>
    <t>ACVR1C</t>
  </si>
  <si>
    <t>NCF4</t>
  </si>
  <si>
    <t>IL1A</t>
  </si>
  <si>
    <t>PTAFR</t>
  </si>
  <si>
    <t>FAM54A</t>
  </si>
  <si>
    <t>LOC115110</t>
  </si>
  <si>
    <t>IL1RAP</t>
  </si>
  <si>
    <t>NKG7</t>
  </si>
  <si>
    <t>AHR</t>
  </si>
  <si>
    <t>IRF1</t>
  </si>
  <si>
    <t>IL32</t>
  </si>
  <si>
    <t>PATL2</t>
  </si>
  <si>
    <t>IGSF1</t>
  </si>
  <si>
    <t>DPCR1</t>
  </si>
  <si>
    <t>KLC3</t>
  </si>
  <si>
    <t>LOC399815</t>
  </si>
  <si>
    <t>NFKBIZ</t>
  </si>
  <si>
    <t>CCL23</t>
  </si>
  <si>
    <t>NIPAL4</t>
  </si>
  <si>
    <t>HOXD9</t>
  </si>
  <si>
    <t>PLP2</t>
  </si>
  <si>
    <t>GPR37</t>
  </si>
  <si>
    <t>ASPHD2</t>
  </si>
  <si>
    <t>WARS</t>
  </si>
  <si>
    <t>MDFI</t>
  </si>
  <si>
    <t>CERKL</t>
  </si>
  <si>
    <t>CD52</t>
  </si>
  <si>
    <t>PCSK1N</t>
  </si>
  <si>
    <t>GABRB2</t>
  </si>
  <si>
    <t>NLRC5</t>
  </si>
  <si>
    <t>HERC6</t>
  </si>
  <si>
    <t>LOC441204</t>
  </si>
  <si>
    <t>MICAL2</t>
  </si>
  <si>
    <t>LOC100128675</t>
  </si>
  <si>
    <t>HLA-L</t>
  </si>
  <si>
    <t>AK3L1</t>
  </si>
  <si>
    <t>BCL2A1</t>
  </si>
  <si>
    <t>C6orf141</t>
  </si>
  <si>
    <t>CD101</t>
  </si>
  <si>
    <t>ANG</t>
  </si>
  <si>
    <t>SNORD115-26</t>
  </si>
  <si>
    <t>PNMT</t>
  </si>
  <si>
    <t>SLC9A5</t>
  </si>
  <si>
    <t>C6orf138</t>
  </si>
  <si>
    <t>ANKRD22</t>
  </si>
  <si>
    <t>GUCY2D</t>
  </si>
  <si>
    <t>BMP4</t>
  </si>
  <si>
    <t>SCN8A</t>
  </si>
  <si>
    <t>THEMIS</t>
  </si>
  <si>
    <t>GFI1</t>
  </si>
  <si>
    <t>SLC17A9</t>
  </si>
  <si>
    <t>HMGA1</t>
  </si>
  <si>
    <t>BBOX1</t>
  </si>
  <si>
    <t>ITIH2</t>
  </si>
  <si>
    <t>UPK3B</t>
  </si>
  <si>
    <t>S100A5</t>
  </si>
  <si>
    <t>IL12RB2</t>
  </si>
  <si>
    <t>POU2F2</t>
  </si>
  <si>
    <t>CDH4</t>
  </si>
  <si>
    <t>LGALS12</t>
  </si>
  <si>
    <t>PTGES</t>
  </si>
  <si>
    <t>C1orf187</t>
  </si>
  <si>
    <t>GZMH</t>
  </si>
  <si>
    <t>SPN</t>
  </si>
  <si>
    <t>EMR2</t>
  </si>
  <si>
    <t>KMO</t>
  </si>
  <si>
    <t>CD247</t>
  </si>
  <si>
    <t>FSTL3</t>
  </si>
  <si>
    <t>HLA-DQA1</t>
  </si>
  <si>
    <t>KCNJ2</t>
  </si>
  <si>
    <t>HCG26</t>
  </si>
  <si>
    <t>LOC100270710</t>
  </si>
  <si>
    <t>A4GNT</t>
  </si>
  <si>
    <t>TRPV1</t>
  </si>
  <si>
    <t>C21orf81</t>
  </si>
  <si>
    <t>TXK</t>
  </si>
  <si>
    <t>CREG2</t>
  </si>
  <si>
    <t>SOD2</t>
  </si>
  <si>
    <t>PLCD3</t>
  </si>
  <si>
    <t>SHISA9</t>
  </si>
  <si>
    <t>IRAK2</t>
  </si>
  <si>
    <t>COL17A1</t>
  </si>
  <si>
    <t>SCIN</t>
  </si>
  <si>
    <t>IL7</t>
  </si>
  <si>
    <t>ERP27</t>
  </si>
  <si>
    <t>ADCY7</t>
  </si>
  <si>
    <t>ROR1</t>
  </si>
  <si>
    <t>CD28</t>
  </si>
  <si>
    <t>LYN</t>
  </si>
  <si>
    <t>TRIM17</t>
  </si>
  <si>
    <t>MELK</t>
  </si>
  <si>
    <t>CDKN2B</t>
  </si>
  <si>
    <t>C17orf53</t>
  </si>
  <si>
    <t>HRH4</t>
  </si>
  <si>
    <t>SYN1</t>
  </si>
  <si>
    <t>TMSL3</t>
  </si>
  <si>
    <t>NACAD</t>
  </si>
  <si>
    <t>LRCH2</t>
  </si>
  <si>
    <t>AIM2</t>
  </si>
  <si>
    <t>APOL1</t>
  </si>
  <si>
    <t>CCL5</t>
  </si>
  <si>
    <t>CD1C</t>
  </si>
  <si>
    <t>GRAMD1C</t>
  </si>
  <si>
    <t>PCDHA4</t>
  </si>
  <si>
    <t>ACP5</t>
  </si>
  <si>
    <t>SYT14</t>
  </si>
  <si>
    <t>APOA1</t>
  </si>
  <si>
    <t>TYMS</t>
  </si>
  <si>
    <t>ADORA2B</t>
  </si>
  <si>
    <t>PELI1</t>
  </si>
  <si>
    <t>DTX4</t>
  </si>
  <si>
    <t>C2orf54</t>
  </si>
  <si>
    <t>TMC6</t>
  </si>
  <si>
    <t>IFI44L</t>
  </si>
  <si>
    <t>RPPH1</t>
  </si>
  <si>
    <t>CDCP1</t>
  </si>
  <si>
    <t>CCDC74A</t>
  </si>
  <si>
    <t>CCR5</t>
  </si>
  <si>
    <t>LY96</t>
  </si>
  <si>
    <t>BASP1</t>
  </si>
  <si>
    <t>CCR7</t>
  </si>
  <si>
    <t>IL23A</t>
  </si>
  <si>
    <t>FAM57B</t>
  </si>
  <si>
    <t>ARHGAP9</t>
  </si>
  <si>
    <t>GRB7</t>
  </si>
  <si>
    <t>CD80</t>
  </si>
  <si>
    <t>SLC20A1</t>
  </si>
  <si>
    <t>TMPRSS5</t>
  </si>
  <si>
    <t>MRC2</t>
  </si>
  <si>
    <t>TMEM176B</t>
  </si>
  <si>
    <t>PYY2</t>
  </si>
  <si>
    <t>GZMM</t>
  </si>
  <si>
    <t>TMEM100</t>
  </si>
  <si>
    <t>ZMAT3</t>
  </si>
  <si>
    <t>C10orf82</t>
  </si>
  <si>
    <t>APOBEC3D</t>
  </si>
  <si>
    <t>KCNE1L</t>
  </si>
  <si>
    <t>BIRC5</t>
  </si>
  <si>
    <t>LCK</t>
  </si>
  <si>
    <t>IRS2</t>
  </si>
  <si>
    <t>IL18RAP</t>
  </si>
  <si>
    <t>RGS10</t>
  </si>
  <si>
    <t>FAM46A</t>
  </si>
  <si>
    <t>RTP4</t>
  </si>
  <si>
    <t>TIMP1</t>
  </si>
  <si>
    <t>C11orf80</t>
  </si>
  <si>
    <t>ITGAX</t>
  </si>
  <si>
    <t>PSMB8</t>
  </si>
  <si>
    <t>SLC43A3</t>
  </si>
  <si>
    <t>L1CAM</t>
  </si>
  <si>
    <t>ANKRD56</t>
  </si>
  <si>
    <t>SCEL</t>
  </si>
  <si>
    <t>DMRT1</t>
  </si>
  <si>
    <t>GNLY</t>
  </si>
  <si>
    <t>MEGF6</t>
  </si>
  <si>
    <t>HORMAD2</t>
  </si>
  <si>
    <t>C10orf116</t>
  </si>
  <si>
    <t>SLAMF8</t>
  </si>
  <si>
    <t>EMR4P</t>
  </si>
  <si>
    <t>LOC100144604</t>
  </si>
  <si>
    <t>CLEC10A</t>
  </si>
  <si>
    <t>PTPRE</t>
  </si>
  <si>
    <t>LOC153684</t>
  </si>
  <si>
    <t>WNT8B</t>
  </si>
  <si>
    <t>PHLDA3</t>
  </si>
  <si>
    <t>ELOVL6</t>
  </si>
  <si>
    <t>BBC3</t>
  </si>
  <si>
    <t>IQGAP3</t>
  </si>
  <si>
    <t>TMEM176A</t>
  </si>
  <si>
    <t>C1orf116</t>
  </si>
  <si>
    <t>B4GALNT3</t>
  </si>
  <si>
    <t>TMEM149</t>
  </si>
  <si>
    <t>LCP1</t>
  </si>
  <si>
    <t>TNFRSF10C</t>
  </si>
  <si>
    <t>MIAT</t>
  </si>
  <si>
    <t>HPX</t>
  </si>
  <si>
    <t>SH2D1A</t>
  </si>
  <si>
    <t>TTC39C</t>
  </si>
  <si>
    <t>S100B</t>
  </si>
  <si>
    <t>GPR39</t>
  </si>
  <si>
    <t>TGM1</t>
  </si>
  <si>
    <t>LOC100233209</t>
  </si>
  <si>
    <t>FLRT3</t>
  </si>
  <si>
    <t>NPY1R</t>
  </si>
  <si>
    <t>IL12RB1</t>
  </si>
  <si>
    <t>ALOX5AP</t>
  </si>
  <si>
    <t>MVP</t>
  </si>
  <si>
    <t>STMN2</t>
  </si>
  <si>
    <t>PTCRA</t>
  </si>
  <si>
    <t>C9orf125</t>
  </si>
  <si>
    <t>SLC6A12</t>
  </si>
  <si>
    <t>SCML4</t>
  </si>
  <si>
    <t>CD274</t>
  </si>
  <si>
    <t>LOC100129066</t>
  </si>
  <si>
    <t>DLEC1</t>
  </si>
  <si>
    <t>ABCA13</t>
  </si>
  <si>
    <t>ITK</t>
  </si>
  <si>
    <t>TNFRSF10A</t>
  </si>
  <si>
    <t>FLT3</t>
  </si>
  <si>
    <t>LGALS1</t>
  </si>
  <si>
    <t>SLAMF6</t>
  </si>
  <si>
    <t>MRC1</t>
  </si>
  <si>
    <t>S100A11</t>
  </si>
  <si>
    <t>TNFRSF21</t>
  </si>
  <si>
    <t>STAM</t>
  </si>
  <si>
    <t>DPYSL3</t>
  </si>
  <si>
    <t>CLEC2L</t>
  </si>
  <si>
    <t>FAM66D</t>
  </si>
  <si>
    <t>SLC16A3</t>
  </si>
  <si>
    <t>MEX3A</t>
  </si>
  <si>
    <t>RASGRP1</t>
  </si>
  <si>
    <t>OSMR</t>
  </si>
  <si>
    <t>IL2RA</t>
  </si>
  <si>
    <t>NMNAT2</t>
  </si>
  <si>
    <t>TNFSF15</t>
  </si>
  <si>
    <t>PODNL1</t>
  </si>
  <si>
    <t>C2</t>
  </si>
  <si>
    <t>SLC30A2</t>
  </si>
  <si>
    <t>ITGB2</t>
  </si>
  <si>
    <t>CXCR6</t>
  </si>
  <si>
    <t>BATF2</t>
  </si>
  <si>
    <t>KLK10</t>
  </si>
  <si>
    <t>SCARA3</t>
  </si>
  <si>
    <t>RHOH</t>
  </si>
  <si>
    <t>SPATC1</t>
  </si>
  <si>
    <t>CCDC33</t>
  </si>
  <si>
    <t>ETHE1</t>
  </si>
  <si>
    <t>CST7</t>
  </si>
  <si>
    <t>CEACAM4</t>
  </si>
  <si>
    <t>HSH2D</t>
  </si>
  <si>
    <t>FLJ23867</t>
  </si>
  <si>
    <t>XCL1</t>
  </si>
  <si>
    <t>TEPP</t>
  </si>
  <si>
    <t>GZMA</t>
  </si>
  <si>
    <t>TNC</t>
  </si>
  <si>
    <t>ITGAL</t>
  </si>
  <si>
    <t>ABHD12B</t>
  </si>
  <si>
    <t>CYTSB</t>
  </si>
  <si>
    <t>LY9</t>
  </si>
  <si>
    <t>GDF1</t>
  </si>
  <si>
    <t>TRAT1</t>
  </si>
  <si>
    <t>RCC1</t>
  </si>
  <si>
    <t>PPP1R3G</t>
  </si>
  <si>
    <t>DOK2</t>
  </si>
  <si>
    <t>HLA-H</t>
  </si>
  <si>
    <t>CD1E</t>
  </si>
  <si>
    <t>HAPLN3</t>
  </si>
  <si>
    <t>C20orf70</t>
  </si>
  <si>
    <t>PRSSL1</t>
  </si>
  <si>
    <t>ITGAD</t>
  </si>
  <si>
    <t>FAM40B</t>
  </si>
  <si>
    <t>PLCD1</t>
  </si>
  <si>
    <t>ADAMTSL5</t>
  </si>
  <si>
    <t>ACER2</t>
  </si>
  <si>
    <t>AMY2A</t>
  </si>
  <si>
    <t>AURKB</t>
  </si>
  <si>
    <t>SLCO5A1</t>
  </si>
  <si>
    <t>BCAS4</t>
  </si>
  <si>
    <t>OR52N4</t>
  </si>
  <si>
    <t>CP</t>
  </si>
  <si>
    <t>DNAJC5B</t>
  </si>
  <si>
    <t>FASLG</t>
  </si>
  <si>
    <t>SOX4</t>
  </si>
  <si>
    <t>SLC4A11</t>
  </si>
  <si>
    <t>NXNL2</t>
  </si>
  <si>
    <t>MBOAT2</t>
  </si>
  <si>
    <t>LAMC2</t>
  </si>
  <si>
    <t>CD6</t>
  </si>
  <si>
    <t>IL19</t>
  </si>
  <si>
    <t>EFCAB4B</t>
  </si>
  <si>
    <t>C17orf60</t>
  </si>
  <si>
    <t>AGER</t>
  </si>
  <si>
    <t>TMSB10</t>
  </si>
  <si>
    <t>C15orf62</t>
  </si>
  <si>
    <t>RNASE10</t>
  </si>
  <si>
    <t>KIAA0319</t>
  </si>
  <si>
    <t>SIGLEC15</t>
  </si>
  <si>
    <t>PTGS2</t>
  </si>
  <si>
    <t>CD74</t>
  </si>
  <si>
    <t>HLA-C</t>
  </si>
  <si>
    <t>TFAP2C</t>
  </si>
  <si>
    <t>PTPN22</t>
  </si>
  <si>
    <t>C5orf20</t>
  </si>
  <si>
    <t>GZMB</t>
  </si>
  <si>
    <t>CDO1</t>
  </si>
  <si>
    <t>EFNA5</t>
  </si>
  <si>
    <t>TNFSF4</t>
  </si>
  <si>
    <t>CLEC12A</t>
  </si>
  <si>
    <t>RASD1</t>
  </si>
  <si>
    <t>C20orf195</t>
  </si>
  <si>
    <t>INA</t>
  </si>
  <si>
    <t>TNFSF13B</t>
  </si>
  <si>
    <t>PARP15</t>
  </si>
  <si>
    <t>SLC22A18AS</t>
  </si>
  <si>
    <t>LY6G6C</t>
  </si>
  <si>
    <t>CKLF</t>
  </si>
  <si>
    <t>NXN</t>
  </si>
  <si>
    <t>CD3E</t>
  </si>
  <si>
    <t>NR2F1</t>
  </si>
  <si>
    <t>DNER</t>
  </si>
  <si>
    <t>CTSS</t>
  </si>
  <si>
    <t>FAS</t>
  </si>
  <si>
    <t>CCR4</t>
  </si>
  <si>
    <t>TM7SF4</t>
  </si>
  <si>
    <t>ABTB2</t>
  </si>
  <si>
    <t>HSPB9</t>
  </si>
  <si>
    <t>CFI</t>
  </si>
  <si>
    <t>WBSCR27</t>
  </si>
  <si>
    <t>NPC1</t>
  </si>
  <si>
    <t>OAS3</t>
  </si>
  <si>
    <t>EPHX4</t>
  </si>
  <si>
    <t>RAC2</t>
  </si>
  <si>
    <t>MX1</t>
  </si>
  <si>
    <t>XCL2</t>
  </si>
  <si>
    <t>PTPRCAP</t>
  </si>
  <si>
    <t>KLRB1</t>
  </si>
  <si>
    <t>STAP1</t>
  </si>
  <si>
    <t>FOXA3</t>
  </si>
  <si>
    <t>ARSJ</t>
  </si>
  <si>
    <t>ANGPTL4</t>
  </si>
  <si>
    <t>DERL3</t>
  </si>
  <si>
    <t>FGD3</t>
  </si>
  <si>
    <t>SNX20</t>
  </si>
  <si>
    <t>TRAF3IP3</t>
  </si>
  <si>
    <t>TNFSF12-TNFSF13</t>
  </si>
  <si>
    <t>TREM1</t>
  </si>
  <si>
    <t>ICOS</t>
  </si>
  <si>
    <t>KCNS3</t>
  </si>
  <si>
    <t>GPR153</t>
  </si>
  <si>
    <t>SPIB</t>
  </si>
  <si>
    <t>C1orf106</t>
  </si>
  <si>
    <t>NOD2</t>
  </si>
  <si>
    <t>SP140</t>
  </si>
  <si>
    <t>TMEM105</t>
  </si>
  <si>
    <t>LOC100126784</t>
  </si>
  <si>
    <t>RAET1E</t>
  </si>
  <si>
    <t>SPON1</t>
  </si>
  <si>
    <t>NPC1L1</t>
  </si>
  <si>
    <t>PRSS37</t>
  </si>
  <si>
    <t>PLEKHN1</t>
  </si>
  <si>
    <t>RNASE2</t>
  </si>
  <si>
    <t>OSCAR</t>
  </si>
  <si>
    <t>PGR</t>
  </si>
  <si>
    <t>ANXA2P1</t>
  </si>
  <si>
    <t>TSPAN1</t>
  </si>
  <si>
    <t>VWA2</t>
  </si>
  <si>
    <t>HRG</t>
  </si>
  <si>
    <t>EPHX3</t>
  </si>
  <si>
    <t>SPINK6</t>
  </si>
  <si>
    <t>MCF2L2</t>
  </si>
  <si>
    <t>IL27</t>
  </si>
  <si>
    <t>C1orf126</t>
  </si>
  <si>
    <t>OASL</t>
  </si>
  <si>
    <t>TAP1</t>
  </si>
  <si>
    <t>C1orf170</t>
  </si>
  <si>
    <t>TREML2</t>
  </si>
  <si>
    <t>HLA-DQB1</t>
  </si>
  <si>
    <t>SIT1</t>
  </si>
  <si>
    <t>HCST</t>
  </si>
  <si>
    <t>BCL2L1</t>
  </si>
  <si>
    <t>MFSD2B</t>
  </si>
  <si>
    <t>EPSTI1</t>
  </si>
  <si>
    <t>GPR171</t>
  </si>
  <si>
    <t>B2M</t>
  </si>
  <si>
    <t>TRIM29</t>
  </si>
  <si>
    <t>PAQR6</t>
  </si>
  <si>
    <t>DHDH</t>
  </si>
  <si>
    <t>IL21R</t>
  </si>
  <si>
    <t>TBC1D26</t>
  </si>
  <si>
    <t>PDLIM4</t>
  </si>
  <si>
    <t>ACAP1</t>
  </si>
  <si>
    <t>ADAMTS18</t>
  </si>
  <si>
    <t>GPR84</t>
  </si>
  <si>
    <t>RUFY4</t>
  </si>
  <si>
    <t>PON1</t>
  </si>
  <si>
    <t>SPOCD1</t>
  </si>
  <si>
    <t>OTOF</t>
  </si>
  <si>
    <t>ITGB7</t>
  </si>
  <si>
    <t>FER1L4</t>
  </si>
  <si>
    <t>C20orf118</t>
  </si>
  <si>
    <t>AMICA1</t>
  </si>
  <si>
    <t>DUSP5</t>
  </si>
  <si>
    <t>KIR3DL2</t>
  </si>
  <si>
    <t>DST</t>
  </si>
  <si>
    <t>NLRP7</t>
  </si>
  <si>
    <t>DCLK1</t>
  </si>
  <si>
    <t>HSD11B1</t>
  </si>
  <si>
    <t>SPTBN2</t>
  </si>
  <si>
    <t>ADAM28</t>
  </si>
  <si>
    <t>CELF2</t>
  </si>
  <si>
    <t>HLA-A</t>
  </si>
  <si>
    <t>P2RY10</t>
  </si>
  <si>
    <t>AQP8</t>
  </si>
  <si>
    <t>HLA-DRA</t>
  </si>
  <si>
    <t>SYNGR3</t>
  </si>
  <si>
    <t>C8orf75</t>
  </si>
  <si>
    <t>CD40LG</t>
  </si>
  <si>
    <t>IFI6</t>
  </si>
  <si>
    <t>DOK7</t>
  </si>
  <si>
    <t>RMRP</t>
  </si>
  <si>
    <t>STAT1</t>
  </si>
  <si>
    <t>ERBB3</t>
  </si>
  <si>
    <t>NCAM2</t>
  </si>
  <si>
    <t>CD3G</t>
  </si>
  <si>
    <t>PLAUR</t>
  </si>
  <si>
    <t>PLA2G2D</t>
  </si>
  <si>
    <t>SLAMF1</t>
  </si>
  <si>
    <t>CCR2</t>
  </si>
  <si>
    <t>HS3ST1</t>
  </si>
  <si>
    <t>LOC284233</t>
  </si>
  <si>
    <t>KCNT2</t>
  </si>
  <si>
    <t>SIGLEC12</t>
  </si>
  <si>
    <t>HLA-F</t>
  </si>
  <si>
    <t>SLCO4A1</t>
  </si>
  <si>
    <t>WNT10A</t>
  </si>
  <si>
    <t>IFIT1</t>
  </si>
  <si>
    <t>RUNX1</t>
  </si>
  <si>
    <t>MAP4K1</t>
  </si>
  <si>
    <t>HLA-DPB1</t>
  </si>
  <si>
    <t>HLA-DRB5</t>
  </si>
  <si>
    <t>HLA-DMA</t>
  </si>
  <si>
    <t>PVRL4</t>
  </si>
  <si>
    <t>ANXA2P2</t>
  </si>
  <si>
    <t>B3GNT4</t>
  </si>
  <si>
    <t>MAP3K5</t>
  </si>
  <si>
    <t>PRSS22</t>
  </si>
  <si>
    <t>ANXA2P3</t>
  </si>
  <si>
    <t>ADCY2</t>
  </si>
  <si>
    <t>CXCL5</t>
  </si>
  <si>
    <t>CASP5</t>
  </si>
  <si>
    <t>SEL1L3</t>
  </si>
  <si>
    <t>FAM23A</t>
  </si>
  <si>
    <t>PTCHD1</t>
  </si>
  <si>
    <t>LGALS9C</t>
  </si>
  <si>
    <t>FAM65B</t>
  </si>
  <si>
    <t>C1orf61</t>
  </si>
  <si>
    <t>VWCE</t>
  </si>
  <si>
    <t>SCARNA16</t>
  </si>
  <si>
    <t>RSPO4</t>
  </si>
  <si>
    <t>PSD2</t>
  </si>
  <si>
    <t>BUB1</t>
  </si>
  <si>
    <t>CYP4F22</t>
  </si>
  <si>
    <t>FAM153B</t>
  </si>
  <si>
    <t>LIME1</t>
  </si>
  <si>
    <t>PTGER1</t>
  </si>
  <si>
    <t>ANXA2</t>
  </si>
  <si>
    <t>CDSN</t>
  </si>
  <si>
    <t>CD5</t>
  </si>
  <si>
    <t>ITGA3</t>
  </si>
  <si>
    <t>CYP1A2</t>
  </si>
  <si>
    <t>CYP26C1</t>
  </si>
  <si>
    <t>SH2D5</t>
  </si>
  <si>
    <t>SCT</t>
  </si>
  <si>
    <t>ICAM1</t>
  </si>
  <si>
    <t>LRG1</t>
  </si>
  <si>
    <t>TNFAIP2</t>
  </si>
  <si>
    <t>JAKMIP2</t>
  </si>
  <si>
    <t>PLA2G10</t>
  </si>
  <si>
    <t>LAMB3</t>
  </si>
  <si>
    <t>CLEC6A</t>
  </si>
  <si>
    <t>BCAS1</t>
  </si>
  <si>
    <t>EMR3</t>
  </si>
  <si>
    <t>UBD</t>
  </si>
  <si>
    <t>SPINK2</t>
  </si>
  <si>
    <t>IGFL2</t>
  </si>
  <si>
    <t>CCR8</t>
  </si>
  <si>
    <t>ST8SIA1</t>
  </si>
  <si>
    <t>PCDHA6</t>
  </si>
  <si>
    <t>C6orf126</t>
  </si>
  <si>
    <t>AMOT</t>
  </si>
  <si>
    <t>CD300LF</t>
  </si>
  <si>
    <t>GPNMB</t>
  </si>
  <si>
    <t>LDLR</t>
  </si>
  <si>
    <t>SLA2</t>
  </si>
  <si>
    <t>MMP1</t>
  </si>
  <si>
    <t>MET</t>
  </si>
  <si>
    <t>ATG9B</t>
  </si>
  <si>
    <t>ZAP70</t>
  </si>
  <si>
    <t>GDF6</t>
  </si>
  <si>
    <t>P2RX1</t>
  </si>
  <si>
    <t>HLA-DRB1</t>
  </si>
  <si>
    <t>COL8A2</t>
  </si>
  <si>
    <t>ALK</t>
  </si>
  <si>
    <t>JAK3</t>
  </si>
  <si>
    <t>HORMAD1</t>
  </si>
  <si>
    <t>OBFC2A</t>
  </si>
  <si>
    <t>NEK6</t>
  </si>
  <si>
    <t>PDCD1LG2</t>
  </si>
  <si>
    <t>CCDC42</t>
  </si>
  <si>
    <t>EPHA10</t>
  </si>
  <si>
    <t>TPTE2P3</t>
  </si>
  <si>
    <t>ZNF385B</t>
  </si>
  <si>
    <t>SIRPG</t>
  </si>
  <si>
    <t>CFHR3</t>
  </si>
  <si>
    <t>CLIC5</t>
  </si>
  <si>
    <t>TTC39B</t>
  </si>
  <si>
    <t>POLR2J3</t>
  </si>
  <si>
    <t>KLRC1</t>
  </si>
  <si>
    <t>UBASH3A</t>
  </si>
  <si>
    <t>CLDN1</t>
  </si>
  <si>
    <t>ZSCAN4</t>
  </si>
  <si>
    <t>FXYD2</t>
  </si>
  <si>
    <t>PDIA2</t>
  </si>
  <si>
    <t>GDF5</t>
  </si>
  <si>
    <t>ERN2</t>
  </si>
  <si>
    <t>CD7</t>
  </si>
  <si>
    <t>SH2D2A</t>
  </si>
  <si>
    <t>TIGIT</t>
  </si>
  <si>
    <t>C15orf53</t>
  </si>
  <si>
    <t>PRB3</t>
  </si>
  <si>
    <t>CNFN</t>
  </si>
  <si>
    <t>LAMP3</t>
  </si>
  <si>
    <t>GPR174</t>
  </si>
  <si>
    <t>ASPHD1</t>
  </si>
  <si>
    <t>CARD11</t>
  </si>
  <si>
    <t>GALR2</t>
  </si>
  <si>
    <t>ALDH1A3</t>
  </si>
  <si>
    <t>FCRLB</t>
  </si>
  <si>
    <t>C12orf56</t>
  </si>
  <si>
    <t>DSC2</t>
  </si>
  <si>
    <t>NETO1</t>
  </si>
  <si>
    <t>CD2</t>
  </si>
  <si>
    <t>RSAD2</t>
  </si>
  <si>
    <t>LYZ</t>
  </si>
  <si>
    <t>ZNF683</t>
  </si>
  <si>
    <t>DRAM1</t>
  </si>
  <si>
    <t>IL5RA</t>
  </si>
  <si>
    <t>CIITA</t>
  </si>
  <si>
    <t>KLRG2</t>
  </si>
  <si>
    <t>CTSC</t>
  </si>
  <si>
    <t>STRA6</t>
  </si>
  <si>
    <t>HCP5</t>
  </si>
  <si>
    <t>S100A8</t>
  </si>
  <si>
    <t>DAPP1</t>
  </si>
  <si>
    <t>UNC13D</t>
  </si>
  <si>
    <t>OAS1</t>
  </si>
  <si>
    <t>KRT16</t>
  </si>
  <si>
    <t>GBP5</t>
  </si>
  <si>
    <t>HLA-B</t>
  </si>
  <si>
    <t>IL2RG</t>
  </si>
  <si>
    <t>CLEC4G</t>
  </si>
  <si>
    <t>TRIM63</t>
  </si>
  <si>
    <t>TRIM22</t>
  </si>
  <si>
    <t>GBP2</t>
  </si>
  <si>
    <t>C20orf114</t>
  </si>
  <si>
    <t>IL1R2</t>
  </si>
  <si>
    <t>TNFSF14</t>
  </si>
  <si>
    <t>CHGB</t>
  </si>
  <si>
    <t>TBC1D2</t>
  </si>
  <si>
    <t>GPA33</t>
  </si>
  <si>
    <t>PTPN7</t>
  </si>
  <si>
    <t>CYP24A1</t>
  </si>
  <si>
    <t>SYTL5</t>
  </si>
  <si>
    <t>C3</t>
  </si>
  <si>
    <t>CLEC2B</t>
  </si>
  <si>
    <t>ALDH3B1</t>
  </si>
  <si>
    <t>IFIT3</t>
  </si>
  <si>
    <t>C10orf95</t>
  </si>
  <si>
    <t>CTLA4</t>
  </si>
  <si>
    <t>FAM111B</t>
  </si>
  <si>
    <t>LOC152225</t>
  </si>
  <si>
    <t>CITED4</t>
  </si>
  <si>
    <t>TMEM184A</t>
  </si>
  <si>
    <t>PSMB9</t>
  </si>
  <si>
    <t>C8orf4</t>
  </si>
  <si>
    <t>SEMA3B</t>
  </si>
  <si>
    <t>HLA-DPA1</t>
  </si>
  <si>
    <t>SLC22A16</t>
  </si>
  <si>
    <t>RLTPR</t>
  </si>
  <si>
    <t>ITGB6</t>
  </si>
  <si>
    <t>C18orf56</t>
  </si>
  <si>
    <t>C8orf31</t>
  </si>
  <si>
    <t>EPHB3</t>
  </si>
  <si>
    <t>LGALS3</t>
  </si>
  <si>
    <t>ERAS</t>
  </si>
  <si>
    <t>ITLN1</t>
  </si>
  <si>
    <t>ANXA3</t>
  </si>
  <si>
    <t>LPHN3</t>
  </si>
  <si>
    <t>NPAS1</t>
  </si>
  <si>
    <t>KRT80</t>
  </si>
  <si>
    <t>KLK6</t>
  </si>
  <si>
    <t>FOXP3</t>
  </si>
  <si>
    <t>LTB</t>
  </si>
  <si>
    <t>HLA-DRB6</t>
  </si>
  <si>
    <t>ST8SIA4</t>
  </si>
  <si>
    <t>FOXA1</t>
  </si>
  <si>
    <t>CABYR</t>
  </si>
  <si>
    <t>TNIP3</t>
  </si>
  <si>
    <t>EDAR</t>
  </si>
  <si>
    <t>RARRES3</t>
  </si>
  <si>
    <t>LIPH</t>
  </si>
  <si>
    <t>ITGB4</t>
  </si>
  <si>
    <t>SPAG4</t>
  </si>
  <si>
    <t>TNFRSF9</t>
  </si>
  <si>
    <t>HCN4</t>
  </si>
  <si>
    <t>POU2AF1</t>
  </si>
  <si>
    <t>TPTE2</t>
  </si>
  <si>
    <t>TIFAB</t>
  </si>
  <si>
    <t>HLA-DPB2</t>
  </si>
  <si>
    <t>TUBB3</t>
  </si>
  <si>
    <t>MST1R</t>
  </si>
  <si>
    <t>PCDHAC2</t>
  </si>
  <si>
    <t>IFNG</t>
  </si>
  <si>
    <t>HRK</t>
  </si>
  <si>
    <t>PSTPIP2</t>
  </si>
  <si>
    <t>APOBEC3H</t>
  </si>
  <si>
    <t>CH25H</t>
  </si>
  <si>
    <t>FAM176A</t>
  </si>
  <si>
    <t>CSF2</t>
  </si>
  <si>
    <t>HRH1</t>
  </si>
  <si>
    <t>GPR110</t>
  </si>
  <si>
    <t>LOC100271831</t>
  </si>
  <si>
    <t>RNASE3</t>
  </si>
  <si>
    <t>PCDH8</t>
  </si>
  <si>
    <t>VAT1L</t>
  </si>
  <si>
    <t>CFH</t>
  </si>
  <si>
    <t>RNF39</t>
  </si>
  <si>
    <t>AQP9</t>
  </si>
  <si>
    <t>NEURL3</t>
  </si>
  <si>
    <t>MMP10</t>
  </si>
  <si>
    <t>CXCL1</t>
  </si>
  <si>
    <t>CST6</t>
  </si>
  <si>
    <t>LOC729156</t>
  </si>
  <si>
    <t>PPL</t>
  </si>
  <si>
    <t>PSTPIP1</t>
  </si>
  <si>
    <t>C10orf129</t>
  </si>
  <si>
    <t>NGEF</t>
  </si>
  <si>
    <t>MARCO</t>
  </si>
  <si>
    <t>KLRC3</t>
  </si>
  <si>
    <t>LYPD6B</t>
  </si>
  <si>
    <t>EPHA4</t>
  </si>
  <si>
    <t>NCR3</t>
  </si>
  <si>
    <t>C10orf55</t>
  </si>
  <si>
    <t>FNDC4</t>
  </si>
  <si>
    <t>CHIT1</t>
  </si>
  <si>
    <t>TMEM59L</t>
  </si>
  <si>
    <t>PTH2R</t>
  </si>
  <si>
    <t>TMIGD2</t>
  </si>
  <si>
    <t>PTPRU</t>
  </si>
  <si>
    <t>PCDHAC1</t>
  </si>
  <si>
    <t>BIRC7</t>
  </si>
  <si>
    <t>LGALS2</t>
  </si>
  <si>
    <t>TGFB2</t>
  </si>
  <si>
    <t>GTSF1</t>
  </si>
  <si>
    <t>GCKR</t>
  </si>
  <si>
    <t>PERP</t>
  </si>
  <si>
    <t>VSTM1</t>
  </si>
  <si>
    <t>PROS1</t>
  </si>
  <si>
    <t>MACC1</t>
  </si>
  <si>
    <t>TGM5</t>
  </si>
  <si>
    <t>CLEC12B</t>
  </si>
  <si>
    <t>FMO5</t>
  </si>
  <si>
    <t>TMEM61</t>
  </si>
  <si>
    <t>LOC647946</t>
  </si>
  <si>
    <t>CD3D</t>
  </si>
  <si>
    <t>LAIR2</t>
  </si>
  <si>
    <t>HCN1</t>
  </si>
  <si>
    <t>PMAIP1</t>
  </si>
  <si>
    <t>MLPH</t>
  </si>
  <si>
    <t>GPR64</t>
  </si>
  <si>
    <t>FLJ42709</t>
  </si>
  <si>
    <t>JPH3</t>
  </si>
  <si>
    <t>GPR109A</t>
  </si>
  <si>
    <t>TRIM46</t>
  </si>
  <si>
    <t>SHC3</t>
  </si>
  <si>
    <t>GPR109B</t>
  </si>
  <si>
    <t>GBP6</t>
  </si>
  <si>
    <t>FAM153A</t>
  </si>
  <si>
    <t>GTSF1L</t>
  </si>
  <si>
    <t>BATF3</t>
  </si>
  <si>
    <t>TNFSF18</t>
  </si>
  <si>
    <t>SNCG</t>
  </si>
  <si>
    <t>KIRREL3</t>
  </si>
  <si>
    <t>CEACAM1</t>
  </si>
  <si>
    <t>MICALCL</t>
  </si>
  <si>
    <t>STEAP1</t>
  </si>
  <si>
    <t>IFIT2</t>
  </si>
  <si>
    <t>SVOPL</t>
  </si>
  <si>
    <t>DLGAP3</t>
  </si>
  <si>
    <t>CD38</t>
  </si>
  <si>
    <t>HOXD10</t>
  </si>
  <si>
    <t>PDYN</t>
  </si>
  <si>
    <t>KLRC2</t>
  </si>
  <si>
    <t>SCNN1A</t>
  </si>
  <si>
    <t>ITIH1</t>
  </si>
  <si>
    <t>TRNP1</t>
  </si>
  <si>
    <t>CLEC4D</t>
  </si>
  <si>
    <t>MYBPH</t>
  </si>
  <si>
    <t>FCHO1</t>
  </si>
  <si>
    <t>AHSG</t>
  </si>
  <si>
    <t>PLAU</t>
  </si>
  <si>
    <t>GPR81</t>
  </si>
  <si>
    <t>PRMT8</t>
  </si>
  <si>
    <t>LOC100133893</t>
  </si>
  <si>
    <t>PKLR</t>
  </si>
  <si>
    <t>GPC5</t>
  </si>
  <si>
    <t>C6orf168</t>
  </si>
  <si>
    <t>NBL1</t>
  </si>
  <si>
    <t>CNTN6</t>
  </si>
  <si>
    <t>CLDN10</t>
  </si>
  <si>
    <t>FOXQ1</t>
  </si>
  <si>
    <t>S100A9</t>
  </si>
  <si>
    <t>SLC27A6</t>
  </si>
  <si>
    <t>C11orf41</t>
  </si>
  <si>
    <t>IVL</t>
  </si>
  <si>
    <t>C9orf169</t>
  </si>
  <si>
    <t>ANKRD30B</t>
  </si>
  <si>
    <t>MFI2</t>
  </si>
  <si>
    <t>MUC20</t>
  </si>
  <si>
    <t>MS4A8B</t>
  </si>
  <si>
    <t>HP</t>
  </si>
  <si>
    <t>GDF15</t>
  </si>
  <si>
    <t>LTA</t>
  </si>
  <si>
    <t>KLK8</t>
  </si>
  <si>
    <t>IL24</t>
  </si>
  <si>
    <t>HTR3A</t>
  </si>
  <si>
    <t>WDR69</t>
  </si>
  <si>
    <t>HLA-DOB</t>
  </si>
  <si>
    <t>ISG15</t>
  </si>
  <si>
    <t>LAG3</t>
  </si>
  <si>
    <t>CPNE7</t>
  </si>
  <si>
    <t>DPP4</t>
  </si>
  <si>
    <t>CXCL9</t>
  </si>
  <si>
    <t>FAM20A</t>
  </si>
  <si>
    <t>S100A10</t>
  </si>
  <si>
    <t>GALNT5</t>
  </si>
  <si>
    <t>BIRC3</t>
  </si>
  <si>
    <t>MFSD4</t>
  </si>
  <si>
    <t>IL18R1</t>
  </si>
  <si>
    <t>KRT15</t>
  </si>
  <si>
    <t>ISL2</t>
  </si>
  <si>
    <t>CDH6</t>
  </si>
  <si>
    <t>CCDC109B</t>
  </si>
  <si>
    <t>ABCC6P1</t>
  </si>
  <si>
    <t>HK3</t>
  </si>
  <si>
    <t>PTPLA</t>
  </si>
  <si>
    <t>TM4SF1</t>
  </si>
  <si>
    <t>CCL22</t>
  </si>
  <si>
    <t>GULP1</t>
  </si>
  <si>
    <t>RTKN2</t>
  </si>
  <si>
    <t>C2orf82</t>
  </si>
  <si>
    <t>IL1F5</t>
  </si>
  <si>
    <t>MYEOV</t>
  </si>
  <si>
    <t>TMPRSS13</t>
  </si>
  <si>
    <t>LOC100128076</t>
  </si>
  <si>
    <t>PIM2</t>
  </si>
  <si>
    <t>SPOCK3</t>
  </si>
  <si>
    <t>PI3</t>
  </si>
  <si>
    <t>BATF</t>
  </si>
  <si>
    <t>RNF183</t>
  </si>
  <si>
    <t>FUT2</t>
  </si>
  <si>
    <t>LOC400696</t>
  </si>
  <si>
    <t>MEI1</t>
  </si>
  <si>
    <t>MMP20</t>
  </si>
  <si>
    <t>ACBD7</t>
  </si>
  <si>
    <t>HLA-DOA</t>
  </si>
  <si>
    <t>IL1RN</t>
  </si>
  <si>
    <t>D4S234E</t>
  </si>
  <si>
    <t>SFTPA1</t>
  </si>
  <si>
    <t>FAM132A</t>
  </si>
  <si>
    <t>HLA-DQA2</t>
  </si>
  <si>
    <t>CLGN</t>
  </si>
  <si>
    <t>TSPO2</t>
  </si>
  <si>
    <t>TGM2</t>
  </si>
  <si>
    <t>SPATA12</t>
  </si>
  <si>
    <t>ARNTL2</t>
  </si>
  <si>
    <t>CXCL10</t>
  </si>
  <si>
    <t>TM4SF4</t>
  </si>
  <si>
    <t>PRAME</t>
  </si>
  <si>
    <t>CDC42EP3</t>
  </si>
  <si>
    <t>CPNE4</t>
  </si>
  <si>
    <t>KHDC1L</t>
  </si>
  <si>
    <t>CYP2W1</t>
  </si>
  <si>
    <t>WNT16</t>
  </si>
  <si>
    <t>UPP1</t>
  </si>
  <si>
    <t>HES2</t>
  </si>
  <si>
    <t>KLHL32</t>
  </si>
  <si>
    <t>EGOT</t>
  </si>
  <si>
    <t>C20orf103</t>
  </si>
  <si>
    <t>HPSE</t>
  </si>
  <si>
    <t>RNF175</t>
  </si>
  <si>
    <t>FCN1</t>
  </si>
  <si>
    <t>UNC5CL</t>
  </si>
  <si>
    <t>IL4I1</t>
  </si>
  <si>
    <t>WBSCR26</t>
  </si>
  <si>
    <t>BCL2L14</t>
  </si>
  <si>
    <t>NCRNA00113</t>
  </si>
  <si>
    <t>IL1RAPL2</t>
  </si>
  <si>
    <t>CNKSR2</t>
  </si>
  <si>
    <t>TMEM163</t>
  </si>
  <si>
    <t>C20orf123</t>
  </si>
  <si>
    <t>PLAC8</t>
  </si>
  <si>
    <t>IL12B</t>
  </si>
  <si>
    <t>CATSPER1</t>
  </si>
  <si>
    <t>SERPINA1</t>
  </si>
  <si>
    <t>KRT19</t>
  </si>
  <si>
    <t>ITGA2</t>
  </si>
  <si>
    <t>LAX1</t>
  </si>
  <si>
    <t>ELF3</t>
  </si>
  <si>
    <t>CCL17</t>
  </si>
  <si>
    <t>TRPM8</t>
  </si>
  <si>
    <t>F5</t>
  </si>
  <si>
    <t>TDRD12</t>
  </si>
  <si>
    <t>GABRA1</t>
  </si>
  <si>
    <t>PCDH9</t>
  </si>
  <si>
    <t>ALOX15B</t>
  </si>
  <si>
    <t>SRRM4</t>
  </si>
  <si>
    <t>CD79A</t>
  </si>
  <si>
    <t>TCN1</t>
  </si>
  <si>
    <t>PNOC</t>
  </si>
  <si>
    <t>ARHGAP36</t>
  </si>
  <si>
    <t>CDH17</t>
  </si>
  <si>
    <t>CD1B</t>
  </si>
  <si>
    <t>RGS4</t>
  </si>
  <si>
    <t>EBI3</t>
  </si>
  <si>
    <t>ELFN2</t>
  </si>
  <si>
    <t>TNFSF11</t>
  </si>
  <si>
    <t>DEPDC1B</t>
  </si>
  <si>
    <t>IL18</t>
  </si>
  <si>
    <t>KLHL13</t>
  </si>
  <si>
    <t>NALCN</t>
  </si>
  <si>
    <t>C19orf21</t>
  </si>
  <si>
    <t>C9orf44</t>
  </si>
  <si>
    <t>UPK3BL</t>
  </si>
  <si>
    <t>LPPR3</t>
  </si>
  <si>
    <t>S100A6</t>
  </si>
  <si>
    <t>GRHL3</t>
  </si>
  <si>
    <t>ETV7</t>
  </si>
  <si>
    <t>SLAMF7</t>
  </si>
  <si>
    <t>LOX</t>
  </si>
  <si>
    <t>LECT1</t>
  </si>
  <si>
    <t>GOLGA7B</t>
  </si>
  <si>
    <t>CCL13</t>
  </si>
  <si>
    <t>CA10</t>
  </si>
  <si>
    <t>PLAC2</t>
  </si>
  <si>
    <t>P2RY6</t>
  </si>
  <si>
    <t>CYP2S1</t>
  </si>
  <si>
    <t>STYK1</t>
  </si>
  <si>
    <t>PDE4C</t>
  </si>
  <si>
    <t>LRRN4</t>
  </si>
  <si>
    <t>CACNG1</t>
  </si>
  <si>
    <t>MGAT3</t>
  </si>
  <si>
    <t>SLAMF9</t>
  </si>
  <si>
    <t>INSL3</t>
  </si>
  <si>
    <t>BEND6</t>
  </si>
  <si>
    <t>NRK</t>
  </si>
  <si>
    <t>PROC</t>
  </si>
  <si>
    <t>KCNQ3</t>
  </si>
  <si>
    <t>ADRB3</t>
  </si>
  <si>
    <t>LHX2</t>
  </si>
  <si>
    <t>TNFRSF18</t>
  </si>
  <si>
    <t>SPOCK2</t>
  </si>
  <si>
    <t>VSTM2L</t>
  </si>
  <si>
    <t>C9orf70</t>
  </si>
  <si>
    <t>ZBP1</t>
  </si>
  <si>
    <t>ADCY8</t>
  </si>
  <si>
    <t>PIGR</t>
  </si>
  <si>
    <t>APOBEC3A</t>
  </si>
  <si>
    <t>C6orf222</t>
  </si>
  <si>
    <t>SERPINB2</t>
  </si>
  <si>
    <t>SULT2B1</t>
  </si>
  <si>
    <t>GRM5</t>
  </si>
  <si>
    <t>PRKCG</t>
  </si>
  <si>
    <t>MMP12</t>
  </si>
  <si>
    <t>OLAH</t>
  </si>
  <si>
    <t>CXorf65</t>
  </si>
  <si>
    <t>SHISA3</t>
  </si>
  <si>
    <t>GPR25</t>
  </si>
  <si>
    <t>SAA4</t>
  </si>
  <si>
    <t>TNFRSF17</t>
  </si>
  <si>
    <t>CDKN2BAS</t>
  </si>
  <si>
    <t>IGJ</t>
  </si>
  <si>
    <t>NFE2L3</t>
  </si>
  <si>
    <t>BEAN</t>
  </si>
  <si>
    <t>NT5E</t>
  </si>
  <si>
    <t>GPR87</t>
  </si>
  <si>
    <t>TMEM40</t>
  </si>
  <si>
    <t>KRT79</t>
  </si>
  <si>
    <t>CXCL11</t>
  </si>
  <si>
    <t>CRLF2</t>
  </si>
  <si>
    <t>C11orf86</t>
  </si>
  <si>
    <t>GATSL2</t>
  </si>
  <si>
    <t>ADAMTS14</t>
  </si>
  <si>
    <t>TMPRSS2</t>
  </si>
  <si>
    <t>VSIG1</t>
  </si>
  <si>
    <t>CFB</t>
  </si>
  <si>
    <t>CTSE</t>
  </si>
  <si>
    <t>TMEM92</t>
  </si>
  <si>
    <t>TFPI2</t>
  </si>
  <si>
    <t>STAC</t>
  </si>
  <si>
    <t>CPAMD8</t>
  </si>
  <si>
    <t>MMP16</t>
  </si>
  <si>
    <t>C4orf17</t>
  </si>
  <si>
    <t>SPINK7</t>
  </si>
  <si>
    <t>MUC21</t>
  </si>
  <si>
    <t>CLDN16</t>
  </si>
  <si>
    <t>FLJ40330</t>
  </si>
  <si>
    <t>TMPRSS6</t>
  </si>
  <si>
    <t>IL1RL1</t>
  </si>
  <si>
    <t>SAA2</t>
  </si>
  <si>
    <t>LOC284578</t>
  </si>
  <si>
    <t>COL19A1</t>
  </si>
  <si>
    <t>EHF</t>
  </si>
  <si>
    <t>CEACAM8</t>
  </si>
  <si>
    <t>SLC34A2</t>
  </si>
  <si>
    <t>SFTPA2</t>
  </si>
  <si>
    <t>CHI3L1</t>
  </si>
  <si>
    <t>C12orf70</t>
  </si>
  <si>
    <t>SFN</t>
  </si>
  <si>
    <t>IL1F9</t>
  </si>
  <si>
    <t>TNFSF9</t>
  </si>
  <si>
    <t>IL17C</t>
  </si>
  <si>
    <t>JSRP1</t>
  </si>
  <si>
    <t>C10orf81</t>
  </si>
  <si>
    <t>FCRL2</t>
  </si>
  <si>
    <t>FN1</t>
  </si>
  <si>
    <t>DSC3</t>
  </si>
  <si>
    <t>ELANE</t>
  </si>
  <si>
    <t>AGRP</t>
  </si>
  <si>
    <t>FUT6</t>
  </si>
  <si>
    <t>PSG1</t>
  </si>
  <si>
    <t>CCR9</t>
  </si>
  <si>
    <t>FCRL5</t>
  </si>
  <si>
    <t>SDR16C5</t>
  </si>
  <si>
    <t>ARHGDIG</t>
  </si>
  <si>
    <t>ZPLD1</t>
  </si>
  <si>
    <t>B3GNT6</t>
  </si>
  <si>
    <t>CRLF1</t>
  </si>
  <si>
    <t>CBLN1</t>
  </si>
  <si>
    <t>TH</t>
  </si>
  <si>
    <t>MYO1G</t>
  </si>
  <si>
    <t>CDKN2A</t>
  </si>
  <si>
    <t>TERT</t>
  </si>
  <si>
    <t>CCL1</t>
  </si>
  <si>
    <t>S100A2</t>
  </si>
  <si>
    <t>DCC</t>
  </si>
  <si>
    <t>SYT8</t>
  </si>
  <si>
    <t>CACNG4</t>
  </si>
  <si>
    <t>PHACTR3</t>
  </si>
  <si>
    <t>KCNN4</t>
  </si>
  <si>
    <t>GPR12</t>
  </si>
  <si>
    <t>C2CD4B</t>
  </si>
  <si>
    <t>FAM92B</t>
  </si>
  <si>
    <t>KIAA0125</t>
  </si>
  <si>
    <t>ACTBL2</t>
  </si>
  <si>
    <t>PRSS21</t>
  </si>
  <si>
    <t>MME</t>
  </si>
  <si>
    <t>ARHGEF38</t>
  </si>
  <si>
    <t>CD55</t>
  </si>
  <si>
    <t>C1orf173</t>
  </si>
  <si>
    <t>AIM1L</t>
  </si>
  <si>
    <t>PITX3</t>
  </si>
  <si>
    <t>LOC100216001</t>
  </si>
  <si>
    <t>NAPSA</t>
  </si>
  <si>
    <t>SLC28A3</t>
  </si>
  <si>
    <t>FAM55D</t>
  </si>
  <si>
    <t>LOC100128554</t>
  </si>
  <si>
    <t>KRT13</t>
  </si>
  <si>
    <t>GALNT13</t>
  </si>
  <si>
    <t>GBX2</t>
  </si>
  <si>
    <t>LOC100131726</t>
  </si>
  <si>
    <t>C15orf48</t>
  </si>
  <si>
    <t>PDZK1IP1</t>
  </si>
  <si>
    <t>AZU1</t>
  </si>
  <si>
    <t>PRSS12</t>
  </si>
  <si>
    <t>FRMD5</t>
  </si>
  <si>
    <t>SST</t>
  </si>
  <si>
    <t>CNR1</t>
  </si>
  <si>
    <t>FGF19</t>
  </si>
  <si>
    <t>SFTA2</t>
  </si>
  <si>
    <t>GPR111</t>
  </si>
  <si>
    <t>C19orf33</t>
  </si>
  <si>
    <t>PSG5</t>
  </si>
  <si>
    <t>NMU</t>
  </si>
  <si>
    <t>C19orf59</t>
  </si>
  <si>
    <t>XKR4</t>
  </si>
  <si>
    <t>IGFL1</t>
  </si>
  <si>
    <t>DHRS9</t>
  </si>
  <si>
    <t>C2CD4A</t>
  </si>
  <si>
    <t>WNT7A</t>
  </si>
  <si>
    <t>SLC6A20</t>
  </si>
  <si>
    <t>KLHL34</t>
  </si>
  <si>
    <t>FUT3</t>
  </si>
  <si>
    <t>CD70</t>
  </si>
  <si>
    <t>CST5</t>
  </si>
  <si>
    <t>AHNAK2</t>
  </si>
  <si>
    <t>CXCL17</t>
  </si>
  <si>
    <t>KIAA1486</t>
  </si>
  <si>
    <t>ATP10B</t>
  </si>
  <si>
    <t>APOB</t>
  </si>
  <si>
    <t>CCL7</t>
  </si>
  <si>
    <t>XDH</t>
  </si>
  <si>
    <t>LPPR1</t>
  </si>
  <si>
    <t>GPR115</t>
  </si>
  <si>
    <t>TMPRSS11F</t>
  </si>
  <si>
    <t>GAP43</t>
  </si>
  <si>
    <t>CCNA1</t>
  </si>
  <si>
    <t>LOC96610</t>
  </si>
  <si>
    <t>CHAT</t>
  </si>
  <si>
    <t>SLC18A3</t>
  </si>
  <si>
    <t>COL29A1</t>
  </si>
  <si>
    <t>DMBX1</t>
  </si>
  <si>
    <t>MUC4</t>
  </si>
  <si>
    <t>OR13A1</t>
  </si>
  <si>
    <t>PSG4</t>
  </si>
  <si>
    <t>MGC29506</t>
  </si>
  <si>
    <t>OBP2A</t>
  </si>
  <si>
    <t>PSG3</t>
  </si>
  <si>
    <t>UPK2</t>
  </si>
  <si>
    <t>TMPRSS4</t>
  </si>
  <si>
    <t>HOXD1</t>
  </si>
  <si>
    <t>SAA1</t>
  </si>
  <si>
    <t>MUC1</t>
  </si>
  <si>
    <t>LOC153910</t>
  </si>
  <si>
    <t>C1QL2</t>
  </si>
  <si>
    <t>SFTPB</t>
  </si>
  <si>
    <t>VGLL1</t>
  </si>
  <si>
    <t>ABCA12</t>
  </si>
  <si>
    <t>CST4</t>
  </si>
  <si>
    <t>EREG</t>
  </si>
  <si>
    <t>ADAM6</t>
  </si>
  <si>
    <t>CD177</t>
  </si>
  <si>
    <t>SYT1</t>
  </si>
  <si>
    <t>CCL20</t>
  </si>
  <si>
    <t>PSG8</t>
  </si>
  <si>
    <t>HLA-G</t>
  </si>
  <si>
    <t>RETN</t>
  </si>
  <si>
    <t>FXYD3</t>
  </si>
  <si>
    <t>FAM83A</t>
  </si>
  <si>
    <t>ALOX5</t>
  </si>
  <si>
    <t>PSG9</t>
  </si>
  <si>
    <t>ST6GALNAC5</t>
  </si>
  <si>
    <t>MUC16</t>
  </si>
  <si>
    <t>SLPI</t>
  </si>
  <si>
    <t>B3GNT3</t>
  </si>
  <si>
    <t>CAPN8</t>
  </si>
  <si>
    <t>CEACAM6</t>
  </si>
  <si>
    <t>OBP2B</t>
  </si>
  <si>
    <t>LBP</t>
  </si>
  <si>
    <t>MMP7</t>
  </si>
  <si>
    <t>IL31RA</t>
  </si>
  <si>
    <t>LY6D</t>
  </si>
  <si>
    <t>PSG6</t>
  </si>
  <si>
    <t>PADI1</t>
  </si>
  <si>
    <t>FAM83E</t>
  </si>
  <si>
    <t>RAB27B</t>
  </si>
  <si>
    <t>LCN2</t>
  </si>
  <si>
    <t>SPRR3</t>
  </si>
  <si>
    <t>CFHR1</t>
  </si>
  <si>
    <t>SPRR1B</t>
  </si>
  <si>
    <t>SLC6A14</t>
  </si>
  <si>
    <t>RP1</t>
  </si>
  <si>
    <t>CFTR</t>
  </si>
  <si>
    <t>FUT9</t>
  </si>
  <si>
    <t>AMTN</t>
  </si>
  <si>
    <t>UCA1</t>
  </si>
  <si>
    <t>VTCN1</t>
  </si>
  <si>
    <t>CST2</t>
  </si>
  <si>
    <t>SPRR2D</t>
  </si>
  <si>
    <t>IL1F7</t>
  </si>
  <si>
    <t>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</si>
</sst>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9">
    <xf numFmtId="0" fontId="0" fillId="0" borderId="0" xfId="0"/>
    <xf numFmtId="0" fontId="17" fillId="0" borderId="0" xfId="0" applyFont="1"/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6" fontId="19" fillId="0" borderId="0" xfId="0" applyNumberFormat="1" applyFont="1" applyFill="1" applyAlignment="1">
      <alignment horizontal="center" vertical="center"/>
    </xf>
    <xf numFmtId="16" fontId="20" fillId="0" borderId="0" xfId="0" applyNumberFormat="1" applyFont="1" applyFill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n valido" xfId="7" builtinId="27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11"/>
  <sheetViews>
    <sheetView tabSelected="1" workbookViewId="0">
      <selection activeCell="J20" sqref="J20"/>
    </sheetView>
  </sheetViews>
  <sheetFormatPr baseColWidth="10" defaultColWidth="8.83203125" defaultRowHeight="16" x14ac:dyDescent="0.2"/>
  <cols>
    <col min="1" max="1" width="16.83203125" style="5" bestFit="1" customWidth="1"/>
    <col min="2" max="2" width="10.1640625" style="3" bestFit="1" customWidth="1"/>
    <col min="3" max="3" width="15.5" style="3" bestFit="1" customWidth="1"/>
    <col min="4" max="4" width="15.33203125" style="3" customWidth="1"/>
    <col min="5" max="5" width="12.83203125" style="3" bestFit="1" customWidth="1"/>
    <col min="6" max="7" width="12.1640625" style="3" bestFit="1" customWidth="1"/>
  </cols>
  <sheetData>
    <row r="1" spans="1:7" s="1" customFormat="1" x14ac:dyDescent="0.2">
      <c r="A1" s="5" t="s">
        <v>0</v>
      </c>
      <c r="B1" s="2" t="s">
        <v>1</v>
      </c>
      <c r="C1" s="2" t="s">
        <v>2</v>
      </c>
      <c r="D1" s="2" t="s">
        <v>8004</v>
      </c>
      <c r="E1" s="2" t="s">
        <v>3</v>
      </c>
      <c r="F1" s="2" t="s">
        <v>4</v>
      </c>
      <c r="G1" s="2" t="s">
        <v>5</v>
      </c>
    </row>
    <row r="2" spans="1:7" x14ac:dyDescent="0.2">
      <c r="A2" s="6" t="s">
        <v>6</v>
      </c>
      <c r="B2" s="3">
        <v>9607</v>
      </c>
      <c r="C2" s="3">
        <v>6.7223939540000002</v>
      </c>
      <c r="D2" s="3">
        <f t="shared" ref="D2:D65" si="0">2^C2</f>
        <v>105.59472483689329</v>
      </c>
      <c r="E2" s="3">
        <v>13.178660020000001</v>
      </c>
      <c r="F2" s="4">
        <v>1.16E-39</v>
      </c>
      <c r="G2" s="4">
        <v>6.0799999999999999E-37</v>
      </c>
    </row>
    <row r="3" spans="1:7" x14ac:dyDescent="0.2">
      <c r="A3" s="6" t="s">
        <v>7</v>
      </c>
      <c r="B3" s="3">
        <v>3891</v>
      </c>
      <c r="C3" s="3">
        <v>5.038782393</v>
      </c>
      <c r="D3" s="3">
        <f t="shared" si="0"/>
        <v>32.871887498465902</v>
      </c>
      <c r="E3" s="3">
        <v>10.18139781</v>
      </c>
      <c r="F3" s="4">
        <v>2.3999999999999998E-24</v>
      </c>
      <c r="G3" s="4">
        <v>1.63E-22</v>
      </c>
    </row>
    <row r="4" spans="1:7" x14ac:dyDescent="0.2">
      <c r="A4" s="6" t="s">
        <v>8</v>
      </c>
      <c r="B4" s="3">
        <v>5539</v>
      </c>
      <c r="C4" s="3">
        <v>4.8299216100000004</v>
      </c>
      <c r="D4" s="3">
        <f t="shared" si="0"/>
        <v>28.441420367802877</v>
      </c>
      <c r="E4" s="3">
        <v>6.5438284629999997</v>
      </c>
      <c r="F4" s="4">
        <v>6E-11</v>
      </c>
      <c r="G4" s="4">
        <v>5.9100000000000003E-10</v>
      </c>
    </row>
    <row r="5" spans="1:7" x14ac:dyDescent="0.2">
      <c r="A5" s="6" t="s">
        <v>9</v>
      </c>
      <c r="B5" s="3">
        <v>8170</v>
      </c>
      <c r="C5" s="3">
        <v>4.6823940400000001</v>
      </c>
      <c r="D5" s="3">
        <f t="shared" si="0"/>
        <v>25.676809413922253</v>
      </c>
      <c r="E5" s="3">
        <v>14.94477593</v>
      </c>
      <c r="F5" s="4">
        <v>1.68E-50</v>
      </c>
      <c r="G5" s="4">
        <v>3.32E-47</v>
      </c>
    </row>
    <row r="6" spans="1:7" x14ac:dyDescent="0.2">
      <c r="A6" s="6" t="s">
        <v>10</v>
      </c>
      <c r="B6" s="3">
        <v>6422</v>
      </c>
      <c r="C6" s="3">
        <v>4.5447195929999999</v>
      </c>
      <c r="D6" s="3">
        <f t="shared" si="0"/>
        <v>23.339788668111776</v>
      </c>
      <c r="E6" s="3">
        <v>17.082280430000001</v>
      </c>
      <c r="F6" s="4">
        <v>2.0100000000000001E-65</v>
      </c>
      <c r="G6" s="4">
        <v>1.7800000000000001E-61</v>
      </c>
    </row>
    <row r="7" spans="1:7" x14ac:dyDescent="0.2">
      <c r="A7" s="6" t="s">
        <v>11</v>
      </c>
      <c r="B7" s="3">
        <v>85397</v>
      </c>
      <c r="C7" s="3">
        <v>4.4449201680000003</v>
      </c>
      <c r="D7" s="3">
        <f t="shared" si="0"/>
        <v>21.779820637177032</v>
      </c>
      <c r="E7" s="3">
        <v>9.074923751</v>
      </c>
      <c r="F7" s="4">
        <v>1.14E-19</v>
      </c>
      <c r="G7" s="4">
        <v>4.0100000000000002E-18</v>
      </c>
    </row>
    <row r="8" spans="1:7" x14ac:dyDescent="0.2">
      <c r="A8" s="6" t="s">
        <v>12</v>
      </c>
      <c r="B8" s="3">
        <v>6528</v>
      </c>
      <c r="C8" s="3">
        <v>4.3152606980000003</v>
      </c>
      <c r="D8" s="3">
        <f t="shared" si="0"/>
        <v>19.907783505729121</v>
      </c>
      <c r="E8" s="3">
        <v>11.713785529999999</v>
      </c>
      <c r="F8" s="4">
        <v>1.0799999999999999E-31</v>
      </c>
      <c r="G8" s="4">
        <v>1.6999999999999999E-29</v>
      </c>
    </row>
    <row r="9" spans="1:7" x14ac:dyDescent="0.2">
      <c r="A9" s="6" t="s">
        <v>13</v>
      </c>
      <c r="B9" s="3">
        <v>492</v>
      </c>
      <c r="C9" s="3">
        <v>4.2982429419999999</v>
      </c>
      <c r="D9" s="3">
        <f t="shared" si="0"/>
        <v>19.674334648111454</v>
      </c>
      <c r="E9" s="3">
        <v>4.1731830729999997</v>
      </c>
      <c r="F9" s="4">
        <v>3.0000000000000001E-5</v>
      </c>
      <c r="G9" s="3">
        <v>1.06834E-4</v>
      </c>
    </row>
    <row r="10" spans="1:7" x14ac:dyDescent="0.2">
      <c r="A10" s="6" t="s">
        <v>14</v>
      </c>
      <c r="B10" s="3">
        <v>1299</v>
      </c>
      <c r="C10" s="3">
        <v>4.2910618390000002</v>
      </c>
      <c r="D10" s="3">
        <f t="shared" si="0"/>
        <v>19.576647764325557</v>
      </c>
      <c r="E10" s="3">
        <v>13.106497559999999</v>
      </c>
      <c r="F10" s="4">
        <v>3.0199999999999998E-39</v>
      </c>
      <c r="G10" s="4">
        <v>1.49E-36</v>
      </c>
    </row>
    <row r="11" spans="1:7" x14ac:dyDescent="0.2">
      <c r="A11" s="6" t="s">
        <v>15</v>
      </c>
      <c r="B11" s="3">
        <v>23316</v>
      </c>
      <c r="C11" s="3">
        <v>4.2370817110000001</v>
      </c>
      <c r="D11" s="3">
        <f t="shared" si="0"/>
        <v>18.857698552343727</v>
      </c>
      <c r="E11" s="3">
        <v>11.03274601</v>
      </c>
      <c r="F11" s="4">
        <v>2.6600000000000001E-28</v>
      </c>
      <c r="G11" s="4">
        <v>2.8100000000000001E-26</v>
      </c>
    </row>
    <row r="12" spans="1:7" x14ac:dyDescent="0.2">
      <c r="A12" s="6" t="s">
        <v>16</v>
      </c>
      <c r="B12" s="3">
        <v>90632</v>
      </c>
      <c r="C12" s="3">
        <v>4.2269765509999999</v>
      </c>
      <c r="D12" s="3">
        <f t="shared" si="0"/>
        <v>18.726073894850991</v>
      </c>
      <c r="E12" s="3">
        <v>14.54623127</v>
      </c>
      <c r="F12" s="4">
        <v>6.1700000000000004E-48</v>
      </c>
      <c r="G12" s="4">
        <v>8.22E-45</v>
      </c>
    </row>
    <row r="13" spans="1:7" x14ac:dyDescent="0.2">
      <c r="A13" s="6" t="s">
        <v>17</v>
      </c>
      <c r="B13" s="3">
        <v>4703</v>
      </c>
      <c r="C13" s="3">
        <v>4.1894204850000003</v>
      </c>
      <c r="D13" s="3">
        <f t="shared" si="0"/>
        <v>18.244889207015927</v>
      </c>
      <c r="E13" s="3">
        <v>15.212761970000001</v>
      </c>
      <c r="F13" s="4">
        <v>2.9099999999999999E-52</v>
      </c>
      <c r="G13" s="4">
        <v>1.03E-48</v>
      </c>
    </row>
    <row r="14" spans="1:7" x14ac:dyDescent="0.2">
      <c r="A14" s="6" t="s">
        <v>18</v>
      </c>
      <c r="B14" s="3">
        <v>64850</v>
      </c>
      <c r="C14" s="3">
        <v>4.0071825700000003</v>
      </c>
      <c r="D14" s="3">
        <f t="shared" si="0"/>
        <v>16.079855869714805</v>
      </c>
      <c r="E14" s="3">
        <v>10.52889177</v>
      </c>
      <c r="F14" s="4">
        <v>6.3600000000000004E-26</v>
      </c>
      <c r="G14" s="4">
        <v>5.2199999999999999E-24</v>
      </c>
    </row>
    <row r="15" spans="1:7" x14ac:dyDescent="0.2">
      <c r="A15" s="6" t="s">
        <v>19</v>
      </c>
      <c r="B15" s="3">
        <v>55554</v>
      </c>
      <c r="C15" s="3">
        <v>3.695671682</v>
      </c>
      <c r="D15" s="3">
        <f t="shared" si="0"/>
        <v>12.957106558895015</v>
      </c>
      <c r="E15" s="3">
        <v>9.6760920289999994</v>
      </c>
      <c r="F15" s="4">
        <v>3.8099999999999999E-22</v>
      </c>
      <c r="G15" s="4">
        <v>1.9199999999999999E-20</v>
      </c>
    </row>
    <row r="16" spans="1:7" x14ac:dyDescent="0.2">
      <c r="A16" s="6" t="s">
        <v>20</v>
      </c>
      <c r="B16" s="3">
        <v>547</v>
      </c>
      <c r="C16" s="3">
        <v>3.6540027450000001</v>
      </c>
      <c r="D16" s="3">
        <f t="shared" si="0"/>
        <v>12.58822307710798</v>
      </c>
      <c r="E16" s="3">
        <v>12.14430069</v>
      </c>
      <c r="F16" s="4">
        <v>6.1499999999999997E-34</v>
      </c>
      <c r="G16" s="4">
        <v>1.2100000000000001E-31</v>
      </c>
    </row>
    <row r="17" spans="1:7" x14ac:dyDescent="0.2">
      <c r="A17" s="6" t="s">
        <v>21</v>
      </c>
      <c r="B17" s="3">
        <v>654463</v>
      </c>
      <c r="C17" s="3">
        <v>3.6123677650000001</v>
      </c>
      <c r="D17" s="3">
        <f t="shared" si="0"/>
        <v>12.230129415564271</v>
      </c>
      <c r="E17" s="3">
        <v>9.1015990799999997</v>
      </c>
      <c r="F17" s="4">
        <v>8.9000000000000006E-20</v>
      </c>
      <c r="G17" s="4">
        <v>3.1999999999999999E-18</v>
      </c>
    </row>
    <row r="18" spans="1:7" x14ac:dyDescent="0.2">
      <c r="A18" s="6" t="s">
        <v>22</v>
      </c>
      <c r="B18" s="3">
        <v>149998</v>
      </c>
      <c r="C18" s="3">
        <v>3.4277742820000001</v>
      </c>
      <c r="D18" s="3">
        <f t="shared" si="0"/>
        <v>10.761253875924917</v>
      </c>
      <c r="E18" s="3">
        <v>6.4297194419999997</v>
      </c>
      <c r="F18" s="4">
        <v>1.28E-10</v>
      </c>
      <c r="G18" s="4">
        <v>1.19E-9</v>
      </c>
    </row>
    <row r="19" spans="1:7" x14ac:dyDescent="0.2">
      <c r="A19" s="6" t="s">
        <v>23</v>
      </c>
      <c r="B19" s="3">
        <v>5522</v>
      </c>
      <c r="C19" s="3">
        <v>3.4065308980000002</v>
      </c>
      <c r="D19" s="3">
        <f t="shared" si="0"/>
        <v>10.603957573610876</v>
      </c>
      <c r="E19" s="3">
        <v>11.510081019999999</v>
      </c>
      <c r="F19" s="4">
        <v>1.17E-30</v>
      </c>
      <c r="G19" s="4">
        <v>1.59E-28</v>
      </c>
    </row>
    <row r="20" spans="1:7" x14ac:dyDescent="0.2">
      <c r="A20" s="6" t="s">
        <v>24</v>
      </c>
      <c r="B20" s="3">
        <v>4842</v>
      </c>
      <c r="C20" s="3">
        <v>3.31756305</v>
      </c>
      <c r="D20" s="3">
        <f t="shared" si="0"/>
        <v>9.9697895401435144</v>
      </c>
      <c r="E20" s="3">
        <v>8.8873552040000003</v>
      </c>
      <c r="F20" s="4">
        <v>6.2599999999999998E-19</v>
      </c>
      <c r="G20" s="4">
        <v>1.9700000000000001E-17</v>
      </c>
    </row>
    <row r="21" spans="1:7" x14ac:dyDescent="0.2">
      <c r="A21" s="6" t="s">
        <v>25</v>
      </c>
      <c r="B21" s="3">
        <v>80274</v>
      </c>
      <c r="C21" s="3">
        <v>3.3157235370000002</v>
      </c>
      <c r="D21" s="3">
        <f t="shared" si="0"/>
        <v>9.9570856283960953</v>
      </c>
      <c r="E21" s="3">
        <v>15.093114809999999</v>
      </c>
      <c r="F21" s="4">
        <v>1.8E-51</v>
      </c>
      <c r="G21" s="4">
        <v>5.3199999999999999E-48</v>
      </c>
    </row>
    <row r="22" spans="1:7" x14ac:dyDescent="0.2">
      <c r="A22" s="6" t="s">
        <v>26</v>
      </c>
      <c r="B22" s="3">
        <v>5897</v>
      </c>
      <c r="C22" s="3">
        <v>3.2917951319999998</v>
      </c>
      <c r="D22" s="3">
        <f t="shared" si="0"/>
        <v>9.7933003557993494</v>
      </c>
      <c r="E22" s="3">
        <v>5.6020905900000004</v>
      </c>
      <c r="F22" s="4">
        <v>2.1200000000000001E-8</v>
      </c>
      <c r="G22" s="4">
        <v>1.37E-7</v>
      </c>
    </row>
    <row r="23" spans="1:7" x14ac:dyDescent="0.2">
      <c r="A23" s="6" t="s">
        <v>27</v>
      </c>
      <c r="B23" s="3">
        <v>3053</v>
      </c>
      <c r="C23" s="3">
        <v>3.282165655</v>
      </c>
      <c r="D23" s="3">
        <f t="shared" si="0"/>
        <v>9.7281512197263016</v>
      </c>
      <c r="E23" s="3">
        <v>9.1284862009999994</v>
      </c>
      <c r="F23" s="4">
        <v>6.9499999999999996E-20</v>
      </c>
      <c r="G23" s="4">
        <v>2.5200000000000001E-18</v>
      </c>
    </row>
    <row r="24" spans="1:7" x14ac:dyDescent="0.2">
      <c r="A24" s="6" t="s">
        <v>28</v>
      </c>
      <c r="B24" s="3">
        <v>388662</v>
      </c>
      <c r="C24" s="3">
        <v>3.2548323290000001</v>
      </c>
      <c r="D24" s="3">
        <f t="shared" si="0"/>
        <v>9.5455764863851087</v>
      </c>
      <c r="E24" s="3">
        <v>12.808466660000001</v>
      </c>
      <c r="F24" s="4">
        <v>1.47E-37</v>
      </c>
      <c r="G24" s="4">
        <v>5.6700000000000005E-35</v>
      </c>
    </row>
    <row r="25" spans="1:7" x14ac:dyDescent="0.2">
      <c r="A25" s="6" t="s">
        <v>29</v>
      </c>
      <c r="B25" s="3">
        <v>90199</v>
      </c>
      <c r="C25" s="3">
        <v>3.2537842279999998</v>
      </c>
      <c r="D25" s="3">
        <f t="shared" si="0"/>
        <v>9.5386442555957665</v>
      </c>
      <c r="E25" s="3">
        <v>4.9485504489999999</v>
      </c>
      <c r="F25" s="4">
        <v>7.4799999999999997E-7</v>
      </c>
      <c r="G25" s="4">
        <v>3.6100000000000002E-6</v>
      </c>
    </row>
    <row r="26" spans="1:7" x14ac:dyDescent="0.2">
      <c r="A26" s="6" t="s">
        <v>30</v>
      </c>
      <c r="B26" s="3">
        <v>1440</v>
      </c>
      <c r="C26" s="3">
        <v>3.2163214569999998</v>
      </c>
      <c r="D26" s="3">
        <f t="shared" si="0"/>
        <v>9.294140517338386</v>
      </c>
      <c r="E26" s="3">
        <v>7.8925281140000001</v>
      </c>
      <c r="F26" s="4">
        <v>2.96E-15</v>
      </c>
      <c r="G26" s="4">
        <v>5.51E-14</v>
      </c>
    </row>
    <row r="27" spans="1:7" x14ac:dyDescent="0.2">
      <c r="A27" s="6" t="s">
        <v>31</v>
      </c>
      <c r="B27" s="3">
        <v>7425</v>
      </c>
      <c r="C27" s="3">
        <v>3.212175378</v>
      </c>
      <c r="D27" s="3">
        <f t="shared" si="0"/>
        <v>9.2674689602476583</v>
      </c>
      <c r="E27" s="3">
        <v>8.789625504</v>
      </c>
      <c r="F27" s="4">
        <v>1.4999999999999999E-18</v>
      </c>
      <c r="G27" s="4">
        <v>4.49E-17</v>
      </c>
    </row>
    <row r="28" spans="1:7" x14ac:dyDescent="0.2">
      <c r="A28" s="6" t="s">
        <v>32</v>
      </c>
      <c r="B28" s="3">
        <v>400258</v>
      </c>
      <c r="C28" s="3">
        <v>3.210134853</v>
      </c>
      <c r="D28" s="3">
        <f t="shared" si="0"/>
        <v>9.2543704643700853</v>
      </c>
      <c r="E28" s="3">
        <v>6.9117932670000002</v>
      </c>
      <c r="F28" s="4">
        <v>4.7900000000000004E-12</v>
      </c>
      <c r="G28" s="4">
        <v>5.5299999999999999E-11</v>
      </c>
    </row>
    <row r="29" spans="1:7" x14ac:dyDescent="0.2">
      <c r="A29" s="6" t="s">
        <v>33</v>
      </c>
      <c r="B29" s="3">
        <v>146894</v>
      </c>
      <c r="C29" s="3">
        <v>3.1770929130000001</v>
      </c>
      <c r="D29" s="3">
        <f t="shared" si="0"/>
        <v>9.0448270266629418</v>
      </c>
      <c r="E29" s="3">
        <v>13.032884989999999</v>
      </c>
      <c r="F29" s="4">
        <v>7.9499999999999997E-39</v>
      </c>
      <c r="G29" s="4">
        <v>3.6199999999999997E-36</v>
      </c>
    </row>
    <row r="30" spans="1:7" x14ac:dyDescent="0.2">
      <c r="A30" s="6" t="s">
        <v>34</v>
      </c>
      <c r="B30" s="3">
        <v>25928</v>
      </c>
      <c r="C30" s="3">
        <v>3.1280617369999999</v>
      </c>
      <c r="D30" s="3">
        <f t="shared" si="0"/>
        <v>8.7425960252063852</v>
      </c>
      <c r="E30" s="3">
        <v>11.168039390000001</v>
      </c>
      <c r="F30" s="4">
        <v>5.8500000000000002E-29</v>
      </c>
      <c r="G30" s="4">
        <v>6.5299999999999996E-27</v>
      </c>
    </row>
    <row r="31" spans="1:7" x14ac:dyDescent="0.2">
      <c r="A31" s="6" t="s">
        <v>35</v>
      </c>
      <c r="B31" s="3">
        <v>112802</v>
      </c>
      <c r="C31" s="3">
        <v>3.0973319940000001</v>
      </c>
      <c r="D31" s="3">
        <f t="shared" si="0"/>
        <v>8.5583459290928037</v>
      </c>
      <c r="E31" s="3">
        <v>7.4853822819999998</v>
      </c>
      <c r="F31" s="4">
        <v>7.1299999999999997E-14</v>
      </c>
      <c r="G31" s="4">
        <v>1.0700000000000001E-12</v>
      </c>
    </row>
    <row r="32" spans="1:7" x14ac:dyDescent="0.2">
      <c r="A32" s="6" t="s">
        <v>36</v>
      </c>
      <c r="B32" s="3">
        <v>353500</v>
      </c>
      <c r="C32" s="3">
        <v>3.0702302279999998</v>
      </c>
      <c r="D32" s="3">
        <f t="shared" si="0"/>
        <v>8.3990737020911777</v>
      </c>
      <c r="E32" s="3">
        <v>10.06733906</v>
      </c>
      <c r="F32" s="4">
        <v>7.6999999999999995E-24</v>
      </c>
      <c r="G32" s="4">
        <v>4.8099999999999997E-22</v>
      </c>
    </row>
    <row r="33" spans="1:7" x14ac:dyDescent="0.2">
      <c r="A33" s="6" t="s">
        <v>37</v>
      </c>
      <c r="B33" s="3">
        <v>105</v>
      </c>
      <c r="C33" s="3">
        <v>3.057325311</v>
      </c>
      <c r="D33" s="3">
        <f t="shared" si="0"/>
        <v>8.3242789489295124</v>
      </c>
      <c r="E33" s="3">
        <v>6.6030443180000002</v>
      </c>
      <c r="F33" s="4">
        <v>4.0299999999999999E-11</v>
      </c>
      <c r="G33" s="4">
        <v>4.05E-10</v>
      </c>
    </row>
    <row r="34" spans="1:7" x14ac:dyDescent="0.2">
      <c r="A34" s="6" t="s">
        <v>38</v>
      </c>
      <c r="B34" s="3">
        <v>1137</v>
      </c>
      <c r="C34" s="3">
        <v>3.0136797999999998</v>
      </c>
      <c r="D34" s="3">
        <f t="shared" si="0"/>
        <v>8.0762176998313677</v>
      </c>
      <c r="E34" s="3">
        <v>9.4630614319999999</v>
      </c>
      <c r="F34" s="4">
        <v>2.99E-21</v>
      </c>
      <c r="G34" s="4">
        <v>1.32E-19</v>
      </c>
    </row>
    <row r="35" spans="1:7" x14ac:dyDescent="0.2">
      <c r="A35" s="6" t="s">
        <v>39</v>
      </c>
      <c r="B35" s="3">
        <v>7044</v>
      </c>
      <c r="C35" s="3">
        <v>2.9826662399999999</v>
      </c>
      <c r="D35" s="3">
        <f t="shared" si="0"/>
        <v>7.9044563455686863</v>
      </c>
      <c r="E35" s="3">
        <v>9.4109143680000003</v>
      </c>
      <c r="F35" s="4">
        <v>4.9199999999999999E-21</v>
      </c>
      <c r="G35" s="4">
        <v>2.11E-19</v>
      </c>
    </row>
    <row r="36" spans="1:7" x14ac:dyDescent="0.2">
      <c r="A36" s="6" t="s">
        <v>40</v>
      </c>
      <c r="B36" s="3">
        <v>148753</v>
      </c>
      <c r="C36" s="3">
        <v>2.976718666</v>
      </c>
      <c r="D36" s="3">
        <f t="shared" si="0"/>
        <v>7.8719369526811125</v>
      </c>
      <c r="E36" s="3">
        <v>10.89899043</v>
      </c>
      <c r="F36" s="4">
        <v>1.17E-27</v>
      </c>
      <c r="G36" s="4">
        <v>1.15E-25</v>
      </c>
    </row>
    <row r="37" spans="1:7" x14ac:dyDescent="0.2">
      <c r="A37" s="6" t="s">
        <v>41</v>
      </c>
      <c r="B37" s="3">
        <v>731</v>
      </c>
      <c r="C37" s="3">
        <v>2.9611010470000001</v>
      </c>
      <c r="D37" s="3">
        <f t="shared" si="0"/>
        <v>7.7871803917312654</v>
      </c>
      <c r="E37" s="3">
        <v>8.1217477030000005</v>
      </c>
      <c r="F37" s="4">
        <v>4.5999999999999998E-16</v>
      </c>
      <c r="G37" s="4">
        <v>9.6099999999999996E-15</v>
      </c>
    </row>
    <row r="38" spans="1:7" x14ac:dyDescent="0.2">
      <c r="A38" s="6" t="s">
        <v>42</v>
      </c>
      <c r="B38" s="3">
        <v>83698</v>
      </c>
      <c r="C38" s="3">
        <v>2.9587918719999999</v>
      </c>
      <c r="D38" s="3">
        <f t="shared" si="0"/>
        <v>7.7747262150001379</v>
      </c>
      <c r="E38" s="3">
        <v>8.4702053240000001</v>
      </c>
      <c r="F38" s="4">
        <v>2.4500000000000001E-17</v>
      </c>
      <c r="G38" s="4">
        <v>6.2000000000000002E-16</v>
      </c>
    </row>
    <row r="39" spans="1:7" x14ac:dyDescent="0.2">
      <c r="A39" s="6" t="s">
        <v>43</v>
      </c>
      <c r="B39" s="3">
        <v>6328</v>
      </c>
      <c r="C39" s="3">
        <v>2.95314794</v>
      </c>
      <c r="D39" s="3">
        <f t="shared" si="0"/>
        <v>7.744370314645173</v>
      </c>
      <c r="E39" s="3">
        <v>13.83115121</v>
      </c>
      <c r="F39" s="4">
        <v>1.6500000000000001E-43</v>
      </c>
      <c r="G39" s="4">
        <v>1.33E-40</v>
      </c>
    </row>
    <row r="40" spans="1:7" x14ac:dyDescent="0.2">
      <c r="A40" s="6" t="s">
        <v>44</v>
      </c>
      <c r="B40" s="3">
        <v>2662</v>
      </c>
      <c r="C40" s="3">
        <v>2.9519746809999998</v>
      </c>
      <c r="D40" s="3">
        <f t="shared" si="0"/>
        <v>7.7380748341046512</v>
      </c>
      <c r="E40" s="3">
        <v>9.3918445479999999</v>
      </c>
      <c r="F40" s="4">
        <v>5.9000000000000003E-21</v>
      </c>
      <c r="G40" s="4">
        <v>2.5000000000000002E-19</v>
      </c>
    </row>
    <row r="41" spans="1:7" x14ac:dyDescent="0.2">
      <c r="A41" s="6" t="s">
        <v>45</v>
      </c>
      <c r="B41" s="3">
        <v>135892</v>
      </c>
      <c r="C41" s="3">
        <v>2.9431283019999999</v>
      </c>
      <c r="D41" s="3">
        <f t="shared" si="0"/>
        <v>7.6907713536801765</v>
      </c>
      <c r="E41" s="3">
        <v>10.00547781</v>
      </c>
      <c r="F41" s="4">
        <v>1.44E-23</v>
      </c>
      <c r="G41" s="4">
        <v>8.8199999999999996E-22</v>
      </c>
    </row>
    <row r="42" spans="1:7" x14ac:dyDescent="0.2">
      <c r="A42" s="6" t="s">
        <v>46</v>
      </c>
      <c r="B42" s="3">
        <v>140836</v>
      </c>
      <c r="C42" s="3">
        <v>2.9265693189999999</v>
      </c>
      <c r="D42" s="3">
        <f t="shared" si="0"/>
        <v>7.6030027821799031</v>
      </c>
      <c r="E42" s="3">
        <v>5.7676614710000003</v>
      </c>
      <c r="F42" s="4">
        <v>8.0399999999999995E-9</v>
      </c>
      <c r="G42" s="4">
        <v>5.5799999999999997E-8</v>
      </c>
    </row>
    <row r="43" spans="1:7" x14ac:dyDescent="0.2">
      <c r="A43" s="6" t="s">
        <v>47</v>
      </c>
      <c r="B43" s="3">
        <v>1014</v>
      </c>
      <c r="C43" s="3">
        <v>2.921470303</v>
      </c>
      <c r="D43" s="3">
        <f t="shared" si="0"/>
        <v>7.5761783997050633</v>
      </c>
      <c r="E43" s="3">
        <v>9.6393718390000007</v>
      </c>
      <c r="F43" s="4">
        <v>5.4499999999999998E-22</v>
      </c>
      <c r="G43" s="4">
        <v>2.6699999999999999E-20</v>
      </c>
    </row>
    <row r="44" spans="1:7" x14ac:dyDescent="0.2">
      <c r="A44" s="6" t="s">
        <v>48</v>
      </c>
      <c r="B44" s="3">
        <v>266629</v>
      </c>
      <c r="C44" s="3">
        <v>2.8816301879999999</v>
      </c>
      <c r="D44" s="3">
        <f t="shared" si="0"/>
        <v>7.3698241098806925</v>
      </c>
      <c r="E44" s="3">
        <v>7.7740553779999999</v>
      </c>
      <c r="F44" s="4">
        <v>7.6000000000000004E-15</v>
      </c>
      <c r="G44" s="4">
        <v>1.3299999999999999E-13</v>
      </c>
    </row>
    <row r="45" spans="1:7" x14ac:dyDescent="0.2">
      <c r="A45" s="6" t="s">
        <v>49</v>
      </c>
      <c r="B45" s="3">
        <v>441177</v>
      </c>
      <c r="C45" s="3">
        <v>2.8815426990000002</v>
      </c>
      <c r="D45" s="3">
        <f t="shared" si="0"/>
        <v>7.3693771970036828</v>
      </c>
      <c r="E45" s="3">
        <v>8.7790150380000007</v>
      </c>
      <c r="F45" s="4">
        <v>1.6500000000000001E-18</v>
      </c>
      <c r="G45" s="4">
        <v>4.9000000000000001E-17</v>
      </c>
    </row>
    <row r="46" spans="1:7" x14ac:dyDescent="0.2">
      <c r="A46" s="6" t="s">
        <v>50</v>
      </c>
      <c r="B46" s="3">
        <v>1812</v>
      </c>
      <c r="C46" s="3">
        <v>2.8790012890000001</v>
      </c>
      <c r="D46" s="3">
        <f t="shared" si="0"/>
        <v>7.356406941915079</v>
      </c>
      <c r="E46" s="3">
        <v>9.3369948489999999</v>
      </c>
      <c r="F46" s="4">
        <v>9.9099999999999998E-21</v>
      </c>
      <c r="G46" s="4">
        <v>4.0699999999999998E-19</v>
      </c>
    </row>
    <row r="47" spans="1:7" x14ac:dyDescent="0.2">
      <c r="A47" s="6" t="s">
        <v>51</v>
      </c>
      <c r="B47" s="3">
        <v>3158</v>
      </c>
      <c r="C47" s="3">
        <v>2.8636029289999998</v>
      </c>
      <c r="D47" s="3">
        <f t="shared" si="0"/>
        <v>7.2783071183533199</v>
      </c>
      <c r="E47" s="3">
        <v>6.4373789700000001</v>
      </c>
      <c r="F47" s="4">
        <v>1.2199999999999999E-10</v>
      </c>
      <c r="G47" s="4">
        <v>1.14E-9</v>
      </c>
    </row>
    <row r="48" spans="1:7" x14ac:dyDescent="0.2">
      <c r="A48" s="6" t="s">
        <v>52</v>
      </c>
      <c r="B48" s="3">
        <v>10083</v>
      </c>
      <c r="C48" s="3">
        <v>2.8565476099999998</v>
      </c>
      <c r="D48" s="3">
        <f t="shared" si="0"/>
        <v>7.2428003624471016</v>
      </c>
      <c r="E48" s="3">
        <v>8.2928068659999994</v>
      </c>
      <c r="F48" s="4">
        <v>1.11E-16</v>
      </c>
      <c r="G48" s="4">
        <v>2.5600000000000002E-15</v>
      </c>
    </row>
    <row r="49" spans="1:7" x14ac:dyDescent="0.2">
      <c r="A49" s="6" t="s">
        <v>53</v>
      </c>
      <c r="B49" s="3">
        <v>401399</v>
      </c>
      <c r="C49" s="3">
        <v>2.8238971890000002</v>
      </c>
      <c r="D49" s="3">
        <f t="shared" si="0"/>
        <v>7.0807255038188872</v>
      </c>
      <c r="E49" s="3">
        <v>9.1450046010000001</v>
      </c>
      <c r="F49" s="4">
        <v>5.9600000000000004E-20</v>
      </c>
      <c r="G49" s="4">
        <v>2.18E-18</v>
      </c>
    </row>
    <row r="50" spans="1:7" x14ac:dyDescent="0.2">
      <c r="A50" s="6" t="s">
        <v>54</v>
      </c>
      <c r="B50" s="3">
        <v>56301</v>
      </c>
      <c r="C50" s="3">
        <v>2.8196784629999998</v>
      </c>
      <c r="D50" s="3">
        <f t="shared" si="0"/>
        <v>7.0600503041540419</v>
      </c>
      <c r="E50" s="3">
        <v>9.8740798309999995</v>
      </c>
      <c r="F50" s="4">
        <v>5.3900000000000002E-23</v>
      </c>
      <c r="G50" s="4">
        <v>3.0800000000000001E-21</v>
      </c>
    </row>
    <row r="51" spans="1:7" x14ac:dyDescent="0.2">
      <c r="A51" s="6" t="s">
        <v>55</v>
      </c>
      <c r="B51" s="3">
        <v>6863</v>
      </c>
      <c r="C51" s="3">
        <v>2.7804517080000002</v>
      </c>
      <c r="D51" s="3">
        <f t="shared" si="0"/>
        <v>6.8706743637786447</v>
      </c>
      <c r="E51" s="3">
        <v>5.7867530709999997</v>
      </c>
      <c r="F51" s="4">
        <v>7.1799999999999996E-9</v>
      </c>
      <c r="G51" s="4">
        <v>5.0400000000000001E-8</v>
      </c>
    </row>
    <row r="52" spans="1:7" x14ac:dyDescent="0.2">
      <c r="A52" s="6" t="s">
        <v>56</v>
      </c>
      <c r="B52" s="3">
        <v>4653</v>
      </c>
      <c r="C52" s="3">
        <v>2.7789465259999999</v>
      </c>
      <c r="D52" s="3">
        <f t="shared" si="0"/>
        <v>6.8635098403043111</v>
      </c>
      <c r="E52" s="3">
        <v>7.3014500939999998</v>
      </c>
      <c r="F52" s="4">
        <v>2.85E-13</v>
      </c>
      <c r="G52" s="4">
        <v>3.9399999999999998E-12</v>
      </c>
    </row>
    <row r="53" spans="1:7" x14ac:dyDescent="0.2">
      <c r="A53" s="6" t="s">
        <v>57</v>
      </c>
      <c r="B53" s="3">
        <v>116437</v>
      </c>
      <c r="C53" s="3">
        <v>2.744757479</v>
      </c>
      <c r="D53" s="3">
        <f t="shared" si="0"/>
        <v>6.7027702285426001</v>
      </c>
      <c r="E53" s="3">
        <v>7.2683115310000002</v>
      </c>
      <c r="F53" s="4">
        <v>3.6400000000000001E-13</v>
      </c>
      <c r="G53" s="4">
        <v>4.9499999999999997E-12</v>
      </c>
    </row>
    <row r="54" spans="1:7" x14ac:dyDescent="0.2">
      <c r="A54" s="6" t="s">
        <v>58</v>
      </c>
      <c r="B54" s="3">
        <v>5540</v>
      </c>
      <c r="C54" s="3">
        <v>2.704117954</v>
      </c>
      <c r="D54" s="3">
        <f t="shared" si="0"/>
        <v>6.5165932760760112</v>
      </c>
      <c r="E54" s="3">
        <v>8.2879772900000006</v>
      </c>
      <c r="F54" s="4">
        <v>1.15E-16</v>
      </c>
      <c r="G54" s="4">
        <v>2.6599999999999998E-15</v>
      </c>
    </row>
    <row r="55" spans="1:7" x14ac:dyDescent="0.2">
      <c r="A55" s="6" t="s">
        <v>59</v>
      </c>
      <c r="B55" s="3">
        <v>93190</v>
      </c>
      <c r="C55" s="3">
        <v>2.6961408140000001</v>
      </c>
      <c r="D55" s="3">
        <f t="shared" si="0"/>
        <v>6.4806603019158651</v>
      </c>
      <c r="E55" s="3">
        <v>6.5749355400000002</v>
      </c>
      <c r="F55" s="4">
        <v>4.8699999999999997E-11</v>
      </c>
      <c r="G55" s="4">
        <v>4.8499999999999998E-10</v>
      </c>
    </row>
    <row r="56" spans="1:7" x14ac:dyDescent="0.2">
      <c r="A56" s="6" t="s">
        <v>60</v>
      </c>
      <c r="B56" s="3">
        <v>8483</v>
      </c>
      <c r="C56" s="3">
        <v>2.6942708770000001</v>
      </c>
      <c r="D56" s="3">
        <f t="shared" si="0"/>
        <v>6.4722658901145689</v>
      </c>
      <c r="E56" s="3">
        <v>9.7357720650000008</v>
      </c>
      <c r="F56" s="4">
        <v>2.1200000000000002E-22</v>
      </c>
      <c r="G56" s="4">
        <v>1.11E-20</v>
      </c>
    </row>
    <row r="57" spans="1:7" x14ac:dyDescent="0.2">
      <c r="A57" s="6" t="s">
        <v>61</v>
      </c>
      <c r="B57" s="3">
        <v>163782</v>
      </c>
      <c r="C57" s="3">
        <v>2.6865709500000001</v>
      </c>
      <c r="D57" s="3">
        <f t="shared" si="0"/>
        <v>6.4378142437833779</v>
      </c>
      <c r="E57" s="3">
        <v>9.9310443379999995</v>
      </c>
      <c r="F57" s="4">
        <v>3.0500000000000003E-23</v>
      </c>
      <c r="G57" s="4">
        <v>1.7900000000000001E-21</v>
      </c>
    </row>
    <row r="58" spans="1:7" x14ac:dyDescent="0.2">
      <c r="A58" s="6" t="s">
        <v>62</v>
      </c>
      <c r="B58" s="3">
        <v>286002</v>
      </c>
      <c r="C58" s="3">
        <v>2.6412607879999999</v>
      </c>
      <c r="D58" s="3">
        <f t="shared" si="0"/>
        <v>6.2387663862484821</v>
      </c>
      <c r="E58" s="3">
        <v>9.9141965519999999</v>
      </c>
      <c r="F58" s="4">
        <v>3.6099999999999998E-23</v>
      </c>
      <c r="G58" s="4">
        <v>2.11E-21</v>
      </c>
    </row>
    <row r="59" spans="1:7" x14ac:dyDescent="0.2">
      <c r="A59" s="6" t="s">
        <v>63</v>
      </c>
      <c r="B59" s="3">
        <v>5837</v>
      </c>
      <c r="C59" s="3">
        <v>2.6279465329999998</v>
      </c>
      <c r="D59" s="3">
        <f t="shared" si="0"/>
        <v>6.181455305112582</v>
      </c>
      <c r="E59" s="3">
        <v>10.85672053</v>
      </c>
      <c r="F59" s="4">
        <v>1.8500000000000001E-27</v>
      </c>
      <c r="G59" s="4">
        <v>1.8199999999999999E-25</v>
      </c>
    </row>
    <row r="60" spans="1:7" x14ac:dyDescent="0.2">
      <c r="A60" s="6" t="s">
        <v>64</v>
      </c>
      <c r="B60" s="3">
        <v>400224</v>
      </c>
      <c r="C60" s="3">
        <v>2.6262213380000001</v>
      </c>
      <c r="D60" s="3">
        <f t="shared" si="0"/>
        <v>6.1740678518987506</v>
      </c>
      <c r="E60" s="3">
        <v>8.6742760830000005</v>
      </c>
      <c r="F60" s="4">
        <v>4.1600000000000002E-18</v>
      </c>
      <c r="G60" s="4">
        <v>1.17E-16</v>
      </c>
    </row>
    <row r="61" spans="1:7" x14ac:dyDescent="0.2">
      <c r="A61" s="6" t="s">
        <v>65</v>
      </c>
      <c r="B61" s="3">
        <v>350383</v>
      </c>
      <c r="C61" s="3">
        <v>2.6217047500000001</v>
      </c>
      <c r="D61" s="3">
        <f t="shared" si="0"/>
        <v>6.1547691677422192</v>
      </c>
      <c r="E61" s="3">
        <v>6.2032360000000004</v>
      </c>
      <c r="F61" s="4">
        <v>5.5299999999999995E-10</v>
      </c>
      <c r="G61" s="4">
        <v>4.66E-9</v>
      </c>
    </row>
    <row r="62" spans="1:7" x14ac:dyDescent="0.2">
      <c r="A62" s="6" t="s">
        <v>66</v>
      </c>
      <c r="B62" s="3">
        <v>3737</v>
      </c>
      <c r="C62" s="3">
        <v>2.615232121</v>
      </c>
      <c r="D62" s="3">
        <f t="shared" si="0"/>
        <v>6.1272177417481535</v>
      </c>
      <c r="E62" s="3">
        <v>8.6920862549999995</v>
      </c>
      <c r="F62" s="4">
        <v>3.5600000000000003E-18</v>
      </c>
      <c r="G62" s="4">
        <v>1.0200000000000001E-16</v>
      </c>
    </row>
    <row r="63" spans="1:7" x14ac:dyDescent="0.2">
      <c r="A63" s="6" t="s">
        <v>67</v>
      </c>
      <c r="B63" s="3">
        <v>399888</v>
      </c>
      <c r="C63" s="3">
        <v>2.5640230119999998</v>
      </c>
      <c r="D63" s="3">
        <f t="shared" si="0"/>
        <v>5.9135440495274265</v>
      </c>
      <c r="E63" s="3">
        <v>8.2643285659999997</v>
      </c>
      <c r="F63" s="4">
        <v>1.4000000000000001E-16</v>
      </c>
      <c r="G63" s="4">
        <v>3.18E-15</v>
      </c>
    </row>
    <row r="64" spans="1:7" x14ac:dyDescent="0.2">
      <c r="A64" s="6" t="s">
        <v>68</v>
      </c>
      <c r="B64" s="3">
        <v>149685</v>
      </c>
      <c r="C64" s="3">
        <v>2.5627332420000002</v>
      </c>
      <c r="D64" s="3">
        <f t="shared" si="0"/>
        <v>5.9082597010075881</v>
      </c>
      <c r="E64" s="3">
        <v>9.3824162869999999</v>
      </c>
      <c r="F64" s="4">
        <v>6.4499999999999997E-21</v>
      </c>
      <c r="G64" s="4">
        <v>2.7199999999999998E-19</v>
      </c>
    </row>
    <row r="65" spans="1:7" x14ac:dyDescent="0.2">
      <c r="A65" s="6" t="s">
        <v>69</v>
      </c>
      <c r="B65" s="3">
        <v>64478</v>
      </c>
      <c r="C65" s="3">
        <v>2.5236943589999998</v>
      </c>
      <c r="D65" s="3">
        <f t="shared" si="0"/>
        <v>5.750527728893835</v>
      </c>
      <c r="E65" s="3">
        <v>9.0321241210000007</v>
      </c>
      <c r="F65" s="4">
        <v>1.6799999999999999E-19</v>
      </c>
      <c r="G65" s="4">
        <v>5.7400000000000003E-18</v>
      </c>
    </row>
    <row r="66" spans="1:7" x14ac:dyDescent="0.2">
      <c r="A66" s="6" t="s">
        <v>70</v>
      </c>
      <c r="B66" s="3">
        <v>7078</v>
      </c>
      <c r="C66" s="3">
        <v>2.5199514829999998</v>
      </c>
      <c r="D66" s="3">
        <f t="shared" ref="D66:D129" si="1">2^C66</f>
        <v>5.7356281029634228</v>
      </c>
      <c r="E66" s="3">
        <v>38.048735499999999</v>
      </c>
      <c r="F66" s="3">
        <v>0</v>
      </c>
      <c r="G66" s="3">
        <v>0</v>
      </c>
    </row>
    <row r="67" spans="1:7" x14ac:dyDescent="0.2">
      <c r="A67" s="6" t="s">
        <v>71</v>
      </c>
      <c r="B67" s="3">
        <v>54959</v>
      </c>
      <c r="C67" s="3">
        <v>2.5194724979999998</v>
      </c>
      <c r="D67" s="3">
        <f t="shared" si="1"/>
        <v>5.7337241497776787</v>
      </c>
      <c r="E67" s="3">
        <v>5.7347726049999999</v>
      </c>
      <c r="F67" s="4">
        <v>9.7599999999999994E-9</v>
      </c>
      <c r="G67" s="4">
        <v>6.6800000000000003E-8</v>
      </c>
    </row>
    <row r="68" spans="1:7" x14ac:dyDescent="0.2">
      <c r="A68" s="6" t="s">
        <v>72</v>
      </c>
      <c r="B68" s="3">
        <v>53353</v>
      </c>
      <c r="C68" s="3">
        <v>2.5186917759999998</v>
      </c>
      <c r="D68" s="3">
        <f t="shared" si="1"/>
        <v>5.7306221542404865</v>
      </c>
      <c r="E68" s="3">
        <v>8.0340093239999995</v>
      </c>
      <c r="F68" s="4">
        <v>9.4299999999999994E-16</v>
      </c>
      <c r="G68" s="4">
        <v>1.8799999999999999E-14</v>
      </c>
    </row>
    <row r="69" spans="1:7" x14ac:dyDescent="0.2">
      <c r="A69" s="6" t="s">
        <v>73</v>
      </c>
      <c r="B69" s="3">
        <v>347252</v>
      </c>
      <c r="C69" s="3">
        <v>2.5156929909999999</v>
      </c>
      <c r="D69" s="3">
        <f t="shared" si="1"/>
        <v>5.7187228578725335</v>
      </c>
      <c r="E69" s="3">
        <v>10.36525571</v>
      </c>
      <c r="F69" s="4">
        <v>3.57E-25</v>
      </c>
      <c r="G69" s="4">
        <v>2.6699999999999997E-23</v>
      </c>
    </row>
    <row r="70" spans="1:7" x14ac:dyDescent="0.2">
      <c r="A70" s="6" t="s">
        <v>74</v>
      </c>
      <c r="B70" s="3">
        <v>9162</v>
      </c>
      <c r="C70" s="3">
        <v>2.5115227189999998</v>
      </c>
      <c r="D70" s="3">
        <f t="shared" si="1"/>
        <v>5.7022161161484055</v>
      </c>
      <c r="E70" s="3">
        <v>11.873981069999999</v>
      </c>
      <c r="F70" s="4">
        <v>1.62E-32</v>
      </c>
      <c r="G70" s="4">
        <v>2.7600000000000002E-30</v>
      </c>
    </row>
    <row r="71" spans="1:7" x14ac:dyDescent="0.2">
      <c r="A71" s="6" t="s">
        <v>75</v>
      </c>
      <c r="B71" s="3">
        <v>83648</v>
      </c>
      <c r="C71" s="3">
        <v>2.5021948150000002</v>
      </c>
      <c r="D71" s="3">
        <f t="shared" si="1"/>
        <v>5.6654667401593919</v>
      </c>
      <c r="E71" s="3">
        <v>12.00522776</v>
      </c>
      <c r="F71" s="4">
        <v>3.3400000000000002E-33</v>
      </c>
      <c r="G71" s="4">
        <v>6.23E-31</v>
      </c>
    </row>
    <row r="72" spans="1:7" x14ac:dyDescent="0.2">
      <c r="A72" s="6" t="s">
        <v>76</v>
      </c>
      <c r="B72" s="3">
        <v>84570</v>
      </c>
      <c r="C72" s="3">
        <v>2.4998800779999999</v>
      </c>
      <c r="D72" s="3">
        <f t="shared" si="1"/>
        <v>5.6563840509666212</v>
      </c>
      <c r="E72" s="3">
        <v>12.665743320000001</v>
      </c>
      <c r="F72" s="4">
        <v>9.1499999999999997E-37</v>
      </c>
      <c r="G72" s="4">
        <v>3.0099999999999998E-34</v>
      </c>
    </row>
    <row r="73" spans="1:7" x14ac:dyDescent="0.2">
      <c r="A73" s="6" t="s">
        <v>77</v>
      </c>
      <c r="B73" s="3">
        <v>149563</v>
      </c>
      <c r="C73" s="3">
        <v>2.4998680379999998</v>
      </c>
      <c r="D73" s="3">
        <f t="shared" si="1"/>
        <v>5.6563368458554457</v>
      </c>
      <c r="E73" s="3">
        <v>6.2872556419999999</v>
      </c>
      <c r="F73" s="4">
        <v>3.2300000000000002E-10</v>
      </c>
      <c r="G73" s="4">
        <v>2.8299999999999999E-9</v>
      </c>
    </row>
    <row r="74" spans="1:7" x14ac:dyDescent="0.2">
      <c r="A74" s="6" t="s">
        <v>78</v>
      </c>
      <c r="B74" s="3">
        <v>7380</v>
      </c>
      <c r="C74" s="3">
        <v>2.4926844510000001</v>
      </c>
      <c r="D74" s="3">
        <f t="shared" si="1"/>
        <v>5.6282423468083298</v>
      </c>
      <c r="E74" s="3">
        <v>7.996972982</v>
      </c>
      <c r="F74" s="4">
        <v>1.2800000000000001E-15</v>
      </c>
      <c r="G74" s="4">
        <v>2.49E-14</v>
      </c>
    </row>
    <row r="75" spans="1:7" x14ac:dyDescent="0.2">
      <c r="A75" s="6" t="s">
        <v>79</v>
      </c>
      <c r="B75" s="3">
        <v>653437</v>
      </c>
      <c r="C75" s="3">
        <v>2.4828194360000002</v>
      </c>
      <c r="D75" s="3">
        <f t="shared" si="1"/>
        <v>5.5898882275907296</v>
      </c>
      <c r="E75" s="3">
        <v>3.058398714</v>
      </c>
      <c r="F75" s="3">
        <v>2.2252330000000001E-3</v>
      </c>
      <c r="G75" s="3">
        <v>5.3175490000000004E-3</v>
      </c>
    </row>
    <row r="76" spans="1:7" x14ac:dyDescent="0.2">
      <c r="A76" s="6" t="s">
        <v>80</v>
      </c>
      <c r="B76" s="3">
        <v>7173</v>
      </c>
      <c r="C76" s="3">
        <v>2.481124726</v>
      </c>
      <c r="D76" s="3">
        <f t="shared" si="1"/>
        <v>5.5833257335368867</v>
      </c>
      <c r="E76" s="3">
        <v>8.4720706630000002</v>
      </c>
      <c r="F76" s="4">
        <v>2.41E-17</v>
      </c>
      <c r="G76" s="4">
        <v>6.1099999999999997E-16</v>
      </c>
    </row>
    <row r="77" spans="1:7" x14ac:dyDescent="0.2">
      <c r="A77" s="6" t="s">
        <v>81</v>
      </c>
      <c r="B77" s="3">
        <v>389799</v>
      </c>
      <c r="C77" s="3">
        <v>2.4799294399999998</v>
      </c>
      <c r="D77" s="3">
        <f t="shared" si="1"/>
        <v>5.5787018129865764</v>
      </c>
      <c r="E77" s="3">
        <v>5.7112724589999999</v>
      </c>
      <c r="F77" s="4">
        <v>1.1199999999999999E-8</v>
      </c>
      <c r="G77" s="4">
        <v>7.6000000000000006E-8</v>
      </c>
    </row>
    <row r="78" spans="1:7" x14ac:dyDescent="0.2">
      <c r="A78" s="6" t="s">
        <v>82</v>
      </c>
      <c r="B78" s="3">
        <v>5596</v>
      </c>
      <c r="C78" s="3">
        <v>2.477737539</v>
      </c>
      <c r="D78" s="3">
        <f t="shared" si="1"/>
        <v>5.5702324709522042</v>
      </c>
      <c r="E78" s="3">
        <v>10.132113929999999</v>
      </c>
      <c r="F78" s="4">
        <v>3.9799999999999998E-24</v>
      </c>
      <c r="G78" s="4">
        <v>2.6199999999999998E-22</v>
      </c>
    </row>
    <row r="79" spans="1:7" x14ac:dyDescent="0.2">
      <c r="A79" s="6" t="s">
        <v>83</v>
      </c>
      <c r="B79" s="3">
        <v>7481</v>
      </c>
      <c r="C79" s="3">
        <v>2.4685132009999999</v>
      </c>
      <c r="D79" s="3">
        <f t="shared" si="1"/>
        <v>5.5347310015934283</v>
      </c>
      <c r="E79" s="3">
        <v>11.28082569</v>
      </c>
      <c r="F79" s="4">
        <v>1.6300000000000001E-29</v>
      </c>
      <c r="G79" s="4">
        <v>1.94E-27</v>
      </c>
    </row>
    <row r="80" spans="1:7" x14ac:dyDescent="0.2">
      <c r="A80" s="6" t="s">
        <v>84</v>
      </c>
      <c r="B80" s="3">
        <v>124602</v>
      </c>
      <c r="C80" s="3">
        <v>2.4479321820000002</v>
      </c>
      <c r="D80" s="3">
        <f t="shared" si="1"/>
        <v>5.4563348428889809</v>
      </c>
      <c r="E80" s="3">
        <v>9.3543947650000003</v>
      </c>
      <c r="F80" s="4">
        <v>8.4099999999999996E-21</v>
      </c>
      <c r="G80" s="4">
        <v>3.4899999999999998E-19</v>
      </c>
    </row>
    <row r="81" spans="1:7" x14ac:dyDescent="0.2">
      <c r="A81" s="6" t="s">
        <v>85</v>
      </c>
      <c r="B81" s="3">
        <v>63827</v>
      </c>
      <c r="C81" s="3">
        <v>2.4415593929999999</v>
      </c>
      <c r="D81" s="3">
        <f t="shared" si="1"/>
        <v>5.4322858348581242</v>
      </c>
      <c r="E81" s="3">
        <v>9.6584530330000007</v>
      </c>
      <c r="F81" s="4">
        <v>4.5299999999999999E-22</v>
      </c>
      <c r="G81" s="4">
        <v>2.2500000000000001E-20</v>
      </c>
    </row>
    <row r="82" spans="1:7" x14ac:dyDescent="0.2">
      <c r="A82" s="6" t="s">
        <v>86</v>
      </c>
      <c r="B82" s="3">
        <v>57495</v>
      </c>
      <c r="C82" s="3">
        <v>2.4361187969999998</v>
      </c>
      <c r="D82" s="3">
        <f t="shared" si="1"/>
        <v>5.4118385372346047</v>
      </c>
      <c r="E82" s="3">
        <v>4.8338801379999996</v>
      </c>
      <c r="F82" s="4">
        <v>1.3400000000000001E-6</v>
      </c>
      <c r="G82" s="4">
        <v>6.1800000000000001E-6</v>
      </c>
    </row>
    <row r="83" spans="1:7" x14ac:dyDescent="0.2">
      <c r="A83" s="6" t="s">
        <v>87</v>
      </c>
      <c r="B83" s="3">
        <v>6262</v>
      </c>
      <c r="C83" s="3">
        <v>2.4014743900000002</v>
      </c>
      <c r="D83" s="3">
        <f t="shared" si="1"/>
        <v>5.2834283864282856</v>
      </c>
      <c r="E83" s="3">
        <v>10.49052479</v>
      </c>
      <c r="F83" s="4">
        <v>9.5500000000000005E-26</v>
      </c>
      <c r="G83" s="4">
        <v>7.6999999999999995E-24</v>
      </c>
    </row>
    <row r="84" spans="1:7" x14ac:dyDescent="0.2">
      <c r="A84" s="6" t="s">
        <v>88</v>
      </c>
      <c r="B84" s="3">
        <v>221662</v>
      </c>
      <c r="C84" s="3">
        <v>2.4006652530000001</v>
      </c>
      <c r="D84" s="3">
        <f t="shared" si="1"/>
        <v>5.2804660009806925</v>
      </c>
      <c r="E84" s="3">
        <v>12.326686029999999</v>
      </c>
      <c r="F84" s="4">
        <v>6.5100000000000001E-35</v>
      </c>
      <c r="G84" s="4">
        <v>1.52E-32</v>
      </c>
    </row>
    <row r="85" spans="1:7" x14ac:dyDescent="0.2">
      <c r="A85" s="6" t="s">
        <v>89</v>
      </c>
      <c r="B85" s="3">
        <v>130106</v>
      </c>
      <c r="C85" s="3">
        <v>2.3909982699999999</v>
      </c>
      <c r="D85" s="3">
        <f t="shared" si="1"/>
        <v>5.2452017671033238</v>
      </c>
      <c r="E85" s="3">
        <v>6.5688243159999997</v>
      </c>
      <c r="F85" s="4">
        <v>5.0699999999999997E-11</v>
      </c>
      <c r="G85" s="4">
        <v>5.0400000000000002E-10</v>
      </c>
    </row>
    <row r="86" spans="1:7" x14ac:dyDescent="0.2">
      <c r="A86" s="6" t="s">
        <v>90</v>
      </c>
      <c r="B86" s="3">
        <v>79400</v>
      </c>
      <c r="C86" s="3">
        <v>2.388490606</v>
      </c>
      <c r="D86" s="3">
        <f t="shared" si="1"/>
        <v>5.2360925800799318</v>
      </c>
      <c r="E86" s="3">
        <v>8.1664253480000006</v>
      </c>
      <c r="F86" s="4">
        <v>3.1799999999999999E-16</v>
      </c>
      <c r="G86" s="4">
        <v>6.8499999999999997E-15</v>
      </c>
    </row>
    <row r="87" spans="1:7" x14ac:dyDescent="0.2">
      <c r="A87" s="6" t="s">
        <v>91</v>
      </c>
      <c r="B87" s="3">
        <v>5304</v>
      </c>
      <c r="C87" s="3">
        <v>2.3845744619999998</v>
      </c>
      <c r="D87" s="3">
        <f t="shared" si="1"/>
        <v>5.2218986675176238</v>
      </c>
      <c r="E87" s="3">
        <v>5.054048968</v>
      </c>
      <c r="F87" s="4">
        <v>4.3300000000000003E-7</v>
      </c>
      <c r="G87" s="4">
        <v>2.1799999999999999E-6</v>
      </c>
    </row>
    <row r="88" spans="1:7" x14ac:dyDescent="0.2">
      <c r="A88" s="6" t="s">
        <v>92</v>
      </c>
      <c r="B88" s="3">
        <v>388419</v>
      </c>
      <c r="C88" s="3">
        <v>2.3664142469999998</v>
      </c>
      <c r="D88" s="3">
        <f t="shared" si="1"/>
        <v>5.1565789392503216</v>
      </c>
      <c r="E88" s="3">
        <v>5.2854945669999998</v>
      </c>
      <c r="F88" s="4">
        <v>1.2499999999999999E-7</v>
      </c>
      <c r="G88" s="4">
        <v>6.9599999999999999E-7</v>
      </c>
    </row>
    <row r="89" spans="1:7" x14ac:dyDescent="0.2">
      <c r="A89" s="6" t="s">
        <v>93</v>
      </c>
      <c r="B89" s="3">
        <v>6440</v>
      </c>
      <c r="C89" s="3">
        <v>2.3600427879999999</v>
      </c>
      <c r="D89" s="3">
        <f t="shared" si="1"/>
        <v>5.1338558498493958</v>
      </c>
      <c r="E89" s="3">
        <v>7.2085433160000001</v>
      </c>
      <c r="F89" s="4">
        <v>5.6600000000000001E-13</v>
      </c>
      <c r="G89" s="4">
        <v>7.4300000000000005E-12</v>
      </c>
    </row>
    <row r="90" spans="1:7" x14ac:dyDescent="0.2">
      <c r="A90" s="6" t="s">
        <v>94</v>
      </c>
      <c r="B90" s="3">
        <v>55698</v>
      </c>
      <c r="C90" s="3">
        <v>2.3454718429999999</v>
      </c>
      <c r="D90" s="3">
        <f t="shared" si="1"/>
        <v>5.0822658471874131</v>
      </c>
      <c r="E90" s="3">
        <v>11.769324770000001</v>
      </c>
      <c r="F90" s="4">
        <v>5.6199999999999995E-32</v>
      </c>
      <c r="G90" s="4">
        <v>9.2300000000000002E-30</v>
      </c>
    </row>
    <row r="91" spans="1:7" x14ac:dyDescent="0.2">
      <c r="A91" s="6" t="s">
        <v>95</v>
      </c>
      <c r="B91" s="3">
        <v>160728</v>
      </c>
      <c r="C91" s="3">
        <v>2.345380279</v>
      </c>
      <c r="D91" s="3">
        <f t="shared" si="1"/>
        <v>5.0819432995873921</v>
      </c>
      <c r="E91" s="3">
        <v>7.5296371850000003</v>
      </c>
      <c r="F91" s="4">
        <v>5.0900000000000003E-14</v>
      </c>
      <c r="G91" s="4">
        <v>7.8799999999999997E-13</v>
      </c>
    </row>
    <row r="92" spans="1:7" x14ac:dyDescent="0.2">
      <c r="A92" s="6" t="s">
        <v>96</v>
      </c>
      <c r="B92" s="3">
        <v>79908</v>
      </c>
      <c r="C92" s="3">
        <v>2.34110437</v>
      </c>
      <c r="D92" s="3">
        <f t="shared" si="1"/>
        <v>5.0669035605461179</v>
      </c>
      <c r="E92" s="3">
        <v>10.75437327</v>
      </c>
      <c r="F92" s="4">
        <v>5.6499999999999998E-27</v>
      </c>
      <c r="G92" s="4">
        <v>5.2799999999999997E-25</v>
      </c>
    </row>
    <row r="93" spans="1:7" x14ac:dyDescent="0.2">
      <c r="A93" s="6" t="s">
        <v>97</v>
      </c>
      <c r="B93" s="3">
        <v>8513</v>
      </c>
      <c r="C93" s="3">
        <v>2.3344013229999998</v>
      </c>
      <c r="D93" s="3">
        <f t="shared" si="1"/>
        <v>5.0434163281217579</v>
      </c>
      <c r="E93" s="3">
        <v>3.6505084600000002</v>
      </c>
      <c r="F93" s="3">
        <v>2.6172199999999999E-4</v>
      </c>
      <c r="G93" s="3">
        <v>7.6853700000000002E-4</v>
      </c>
    </row>
    <row r="94" spans="1:7" x14ac:dyDescent="0.2">
      <c r="A94" s="6" t="s">
        <v>98</v>
      </c>
      <c r="B94" s="3">
        <v>5816</v>
      </c>
      <c r="C94" s="3">
        <v>2.3281843910000002</v>
      </c>
      <c r="D94" s="3">
        <f t="shared" si="1"/>
        <v>5.021729751906939</v>
      </c>
      <c r="E94" s="3">
        <v>6.9175692099999999</v>
      </c>
      <c r="F94" s="4">
        <v>4.5899999999999996E-12</v>
      </c>
      <c r="G94" s="4">
        <v>5.3299999999999999E-11</v>
      </c>
    </row>
    <row r="95" spans="1:7" x14ac:dyDescent="0.2">
      <c r="A95" s="6" t="s">
        <v>99</v>
      </c>
      <c r="B95" s="3">
        <v>84258</v>
      </c>
      <c r="C95" s="3">
        <v>2.3272400439999998</v>
      </c>
      <c r="D95" s="3">
        <f t="shared" si="1"/>
        <v>5.0184437465088978</v>
      </c>
      <c r="E95" s="3">
        <v>8.7685586999999998</v>
      </c>
      <c r="F95" s="4">
        <v>1.81E-18</v>
      </c>
      <c r="G95" s="4">
        <v>5.3400000000000002E-17</v>
      </c>
    </row>
    <row r="96" spans="1:7" x14ac:dyDescent="0.2">
      <c r="A96" s="6" t="s">
        <v>100</v>
      </c>
      <c r="B96" s="3">
        <v>441282</v>
      </c>
      <c r="C96" s="3">
        <v>2.3149528070000001</v>
      </c>
      <c r="D96" s="3">
        <f t="shared" si="1"/>
        <v>4.9758838409375876</v>
      </c>
      <c r="E96" s="3">
        <v>4.1793927389999999</v>
      </c>
      <c r="F96" s="4">
        <v>2.9200000000000002E-5</v>
      </c>
      <c r="G96" s="3">
        <v>1.0416699999999999E-4</v>
      </c>
    </row>
    <row r="97" spans="1:7" x14ac:dyDescent="0.2">
      <c r="A97" s="6" t="s">
        <v>101</v>
      </c>
      <c r="B97" s="3">
        <v>54549</v>
      </c>
      <c r="C97" s="3">
        <v>2.3062505170000001</v>
      </c>
      <c r="D97" s="3">
        <f t="shared" si="1"/>
        <v>4.9459598110655785</v>
      </c>
      <c r="E97" s="3">
        <v>13.92742896</v>
      </c>
      <c r="F97" s="4">
        <v>4.3199999999999998E-44</v>
      </c>
      <c r="G97" s="4">
        <v>3.8300000000000002E-41</v>
      </c>
    </row>
    <row r="98" spans="1:7" x14ac:dyDescent="0.2">
      <c r="A98" s="6" t="s">
        <v>102</v>
      </c>
      <c r="B98" s="3">
        <v>4504</v>
      </c>
      <c r="C98" s="3">
        <v>2.305982089</v>
      </c>
      <c r="D98" s="3">
        <f t="shared" si="1"/>
        <v>4.9450396508374466</v>
      </c>
      <c r="E98" s="3">
        <v>8.000810414</v>
      </c>
      <c r="F98" s="4">
        <v>1.24E-15</v>
      </c>
      <c r="G98" s="4">
        <v>2.42E-14</v>
      </c>
    </row>
    <row r="99" spans="1:7" x14ac:dyDescent="0.2">
      <c r="A99" s="6" t="s">
        <v>103</v>
      </c>
      <c r="B99" s="3">
        <v>6910</v>
      </c>
      <c r="C99" s="3">
        <v>2.3028785759999999</v>
      </c>
      <c r="D99" s="3">
        <f t="shared" si="1"/>
        <v>4.9344133583245231</v>
      </c>
      <c r="E99" s="3">
        <v>5.8680317349999997</v>
      </c>
      <c r="F99" s="4">
        <v>4.4100000000000003E-9</v>
      </c>
      <c r="G99" s="4">
        <v>3.2000000000000002E-8</v>
      </c>
    </row>
    <row r="100" spans="1:7" x14ac:dyDescent="0.2">
      <c r="A100" s="6" t="s">
        <v>104</v>
      </c>
      <c r="B100" s="3">
        <v>56169</v>
      </c>
      <c r="C100" s="3">
        <v>2.2742633739999998</v>
      </c>
      <c r="D100" s="3">
        <f t="shared" si="1"/>
        <v>4.8375057430009205</v>
      </c>
      <c r="E100" s="3">
        <v>8.7348722920000004</v>
      </c>
      <c r="F100" s="4">
        <v>2.4400000000000001E-18</v>
      </c>
      <c r="G100" s="4">
        <v>7.0499999999999999E-17</v>
      </c>
    </row>
    <row r="101" spans="1:7" x14ac:dyDescent="0.2">
      <c r="A101" s="6" t="s">
        <v>105</v>
      </c>
      <c r="B101" s="3">
        <v>23237</v>
      </c>
      <c r="C101" s="3">
        <v>2.2681568090000002</v>
      </c>
      <c r="D101" s="3">
        <f t="shared" si="1"/>
        <v>4.8170730724119872</v>
      </c>
      <c r="E101" s="3">
        <v>8.7585007099999999</v>
      </c>
      <c r="F101" s="4">
        <v>1.9799999999999999E-18</v>
      </c>
      <c r="G101" s="4">
        <v>5.8099999999999997E-17</v>
      </c>
    </row>
    <row r="102" spans="1:7" x14ac:dyDescent="0.2">
      <c r="A102" s="6" t="s">
        <v>106</v>
      </c>
      <c r="B102" s="3">
        <v>1811</v>
      </c>
      <c r="C102" s="3">
        <v>2.2640833840000001</v>
      </c>
      <c r="D102" s="3">
        <f t="shared" si="1"/>
        <v>4.8034913311532952</v>
      </c>
      <c r="E102" s="3">
        <v>5.5666495840000003</v>
      </c>
      <c r="F102" s="4">
        <v>2.6000000000000001E-8</v>
      </c>
      <c r="G102" s="4">
        <v>1.6500000000000001E-7</v>
      </c>
    </row>
    <row r="103" spans="1:7" x14ac:dyDescent="0.2">
      <c r="A103" s="6" t="s">
        <v>107</v>
      </c>
      <c r="B103" s="3">
        <v>219681</v>
      </c>
      <c r="C103" s="3">
        <v>2.2448587280000001</v>
      </c>
      <c r="D103" s="3">
        <f t="shared" si="1"/>
        <v>4.7399069185079377</v>
      </c>
      <c r="E103" s="3">
        <v>4.8898562349999999</v>
      </c>
      <c r="F103" s="4">
        <v>1.0100000000000001E-6</v>
      </c>
      <c r="G103" s="4">
        <v>4.7600000000000002E-6</v>
      </c>
    </row>
    <row r="104" spans="1:7" x14ac:dyDescent="0.2">
      <c r="A104" s="6" t="s">
        <v>108</v>
      </c>
      <c r="B104" s="3">
        <v>63923</v>
      </c>
      <c r="C104" s="3">
        <v>2.2386433600000002</v>
      </c>
      <c r="D104" s="3">
        <f t="shared" si="1"/>
        <v>4.7195305422504834</v>
      </c>
      <c r="E104" s="3">
        <v>8.9794347620000003</v>
      </c>
      <c r="F104" s="4">
        <v>2.7199999999999998E-19</v>
      </c>
      <c r="G104" s="4">
        <v>9.0500000000000004E-18</v>
      </c>
    </row>
    <row r="105" spans="1:7" x14ac:dyDescent="0.2">
      <c r="A105" s="6" t="s">
        <v>109</v>
      </c>
      <c r="B105" s="3">
        <v>94160</v>
      </c>
      <c r="C105" s="3">
        <v>2.234865573</v>
      </c>
      <c r="D105" s="3">
        <f t="shared" si="1"/>
        <v>4.7071883234775216</v>
      </c>
      <c r="E105" s="3">
        <v>4.3143524360000001</v>
      </c>
      <c r="F105" s="4">
        <v>1.5999999999999999E-5</v>
      </c>
      <c r="G105" s="4">
        <v>5.9899999999999999E-5</v>
      </c>
    </row>
    <row r="106" spans="1:7" x14ac:dyDescent="0.2">
      <c r="A106" s="6" t="s">
        <v>110</v>
      </c>
      <c r="B106" s="3">
        <v>762</v>
      </c>
      <c r="C106" s="3">
        <v>2.2277290340000002</v>
      </c>
      <c r="D106" s="3">
        <f t="shared" si="1"/>
        <v>4.6839609039072831</v>
      </c>
      <c r="E106" s="3">
        <v>7.3065808619999997</v>
      </c>
      <c r="F106" s="4">
        <v>2.7399999999999999E-13</v>
      </c>
      <c r="G106" s="4">
        <v>3.8100000000000001E-12</v>
      </c>
    </row>
    <row r="107" spans="1:7" x14ac:dyDescent="0.2">
      <c r="A107" s="6" t="s">
        <v>111</v>
      </c>
      <c r="B107" s="3">
        <v>4634</v>
      </c>
      <c r="C107" s="3">
        <v>2.2219850590000001</v>
      </c>
      <c r="D107" s="3">
        <f t="shared" si="1"/>
        <v>4.6653491630920447</v>
      </c>
      <c r="E107" s="3">
        <v>6.0331313370000004</v>
      </c>
      <c r="F107" s="4">
        <v>1.61E-9</v>
      </c>
      <c r="G107" s="4">
        <v>1.2499999999999999E-8</v>
      </c>
    </row>
    <row r="108" spans="1:7" x14ac:dyDescent="0.2">
      <c r="A108" s="6" t="s">
        <v>112</v>
      </c>
      <c r="B108" s="3">
        <v>1674</v>
      </c>
      <c r="C108" s="3">
        <v>2.2015777949999999</v>
      </c>
      <c r="D108" s="3">
        <f t="shared" si="1"/>
        <v>4.5998212377794365</v>
      </c>
      <c r="E108" s="3">
        <v>8.6353382710000002</v>
      </c>
      <c r="F108" s="4">
        <v>5.8599999999999996E-18</v>
      </c>
      <c r="G108" s="4">
        <v>1.6199999999999999E-16</v>
      </c>
    </row>
    <row r="109" spans="1:7" x14ac:dyDescent="0.2">
      <c r="A109" s="6" t="s">
        <v>113</v>
      </c>
      <c r="B109" s="3">
        <v>3745</v>
      </c>
      <c r="C109" s="3">
        <v>2.2003655869999998</v>
      </c>
      <c r="D109" s="3">
        <f t="shared" si="1"/>
        <v>4.5959579139022004</v>
      </c>
      <c r="E109" s="3">
        <v>9.0778168669999992</v>
      </c>
      <c r="F109" s="4">
        <v>1.11E-19</v>
      </c>
      <c r="G109" s="4">
        <v>3.91E-18</v>
      </c>
    </row>
    <row r="110" spans="1:7" x14ac:dyDescent="0.2">
      <c r="A110" s="6" t="s">
        <v>114</v>
      </c>
      <c r="B110" s="3">
        <v>3769</v>
      </c>
      <c r="C110" s="3">
        <v>2.1935278720000002</v>
      </c>
      <c r="D110" s="3">
        <f t="shared" si="1"/>
        <v>4.5742267129821315</v>
      </c>
      <c r="E110" s="3">
        <v>8.4581847870000004</v>
      </c>
      <c r="F110" s="4">
        <v>2.72E-17</v>
      </c>
      <c r="G110" s="4">
        <v>6.8299999999999996E-16</v>
      </c>
    </row>
    <row r="111" spans="1:7" x14ac:dyDescent="0.2">
      <c r="A111" s="6" t="s">
        <v>115</v>
      </c>
      <c r="B111" s="3">
        <v>10917</v>
      </c>
      <c r="C111" s="3">
        <v>2.1929384459999999</v>
      </c>
      <c r="D111" s="3">
        <f t="shared" si="1"/>
        <v>4.5723582533414691</v>
      </c>
      <c r="E111" s="3">
        <v>5.5153857349999997</v>
      </c>
      <c r="F111" s="4">
        <v>3.4800000000000001E-8</v>
      </c>
      <c r="G111" s="4">
        <v>2.16E-7</v>
      </c>
    </row>
    <row r="112" spans="1:7" x14ac:dyDescent="0.2">
      <c r="A112" s="6" t="s">
        <v>116</v>
      </c>
      <c r="B112" s="3">
        <v>10647</v>
      </c>
      <c r="C112" s="3">
        <v>2.1893616910000002</v>
      </c>
      <c r="D112" s="3">
        <f t="shared" si="1"/>
        <v>4.5610364225265068</v>
      </c>
      <c r="E112" s="3">
        <v>5.6163880529999997</v>
      </c>
      <c r="F112" s="4">
        <v>1.9499999999999999E-8</v>
      </c>
      <c r="G112" s="4">
        <v>1.2700000000000001E-7</v>
      </c>
    </row>
    <row r="113" spans="1:7" x14ac:dyDescent="0.2">
      <c r="A113" s="6" t="s">
        <v>117</v>
      </c>
      <c r="B113" s="3">
        <v>4888</v>
      </c>
      <c r="C113" s="3">
        <v>2.1876392789999999</v>
      </c>
      <c r="D113" s="3">
        <f t="shared" si="1"/>
        <v>4.5555943187283701</v>
      </c>
      <c r="E113" s="3">
        <v>4.8635092650000002</v>
      </c>
      <c r="F113" s="4">
        <v>1.15E-6</v>
      </c>
      <c r="G113" s="4">
        <v>5.4E-6</v>
      </c>
    </row>
    <row r="114" spans="1:7" x14ac:dyDescent="0.2">
      <c r="A114" s="6" t="s">
        <v>118</v>
      </c>
      <c r="B114" s="3">
        <v>26047</v>
      </c>
      <c r="C114" s="3">
        <v>2.185130563</v>
      </c>
      <c r="D114" s="3">
        <f t="shared" si="1"/>
        <v>4.5476794364697861</v>
      </c>
      <c r="E114" s="3">
        <v>9.3984846110000007</v>
      </c>
      <c r="F114" s="4">
        <v>5.54E-21</v>
      </c>
      <c r="G114" s="4">
        <v>2.3599999999999999E-19</v>
      </c>
    </row>
    <row r="115" spans="1:7" x14ac:dyDescent="0.2">
      <c r="A115" s="6" t="s">
        <v>119</v>
      </c>
      <c r="B115" s="3">
        <v>83656</v>
      </c>
      <c r="C115" s="3">
        <v>2.180506539</v>
      </c>
      <c r="D115" s="3">
        <f t="shared" si="1"/>
        <v>4.5331268702083518</v>
      </c>
      <c r="E115" s="3">
        <v>5.0595771750000003</v>
      </c>
      <c r="F115" s="4">
        <v>4.2E-7</v>
      </c>
      <c r="G115" s="4">
        <v>2.12E-6</v>
      </c>
    </row>
    <row r="116" spans="1:7" x14ac:dyDescent="0.2">
      <c r="A116" s="6" t="s">
        <v>120</v>
      </c>
      <c r="B116" s="3">
        <v>3081</v>
      </c>
      <c r="C116" s="3">
        <v>2.178385542</v>
      </c>
      <c r="D116" s="3">
        <f t="shared" si="1"/>
        <v>4.5264673309030252</v>
      </c>
      <c r="E116" s="3">
        <v>9.5061177289999996</v>
      </c>
      <c r="F116" s="4">
        <v>1.9800000000000001E-21</v>
      </c>
      <c r="G116" s="4">
        <v>9.0300000000000001E-20</v>
      </c>
    </row>
    <row r="117" spans="1:7" x14ac:dyDescent="0.2">
      <c r="A117" s="6" t="s">
        <v>121</v>
      </c>
      <c r="B117" s="3">
        <v>7060</v>
      </c>
      <c r="C117" s="3">
        <v>2.1747324240000001</v>
      </c>
      <c r="D117" s="3">
        <f t="shared" si="1"/>
        <v>4.5150201428096768</v>
      </c>
      <c r="E117" s="3">
        <v>8.4493897570000005</v>
      </c>
      <c r="F117" s="4">
        <v>2.9300000000000003E-17</v>
      </c>
      <c r="G117" s="4">
        <v>7.3199999999999996E-16</v>
      </c>
    </row>
    <row r="118" spans="1:7" x14ac:dyDescent="0.2">
      <c r="A118" s="6" t="s">
        <v>122</v>
      </c>
      <c r="B118" s="3">
        <v>3626</v>
      </c>
      <c r="C118" s="3">
        <v>2.1661711339999998</v>
      </c>
      <c r="D118" s="3">
        <f t="shared" si="1"/>
        <v>4.4883062981498147</v>
      </c>
      <c r="E118" s="3">
        <v>9.8869825840000001</v>
      </c>
      <c r="F118" s="4">
        <v>4.7400000000000002E-23</v>
      </c>
      <c r="G118" s="4">
        <v>2.7199999999999999E-21</v>
      </c>
    </row>
    <row r="119" spans="1:7" x14ac:dyDescent="0.2">
      <c r="A119" s="6" t="s">
        <v>123</v>
      </c>
      <c r="B119" s="3">
        <v>374897</v>
      </c>
      <c r="C119" s="3">
        <v>2.1632065109999998</v>
      </c>
      <c r="D119" s="3">
        <f t="shared" si="1"/>
        <v>4.4790926573299936</v>
      </c>
      <c r="E119" s="3">
        <v>6.5841526530000003</v>
      </c>
      <c r="F119" s="4">
        <v>4.5700000000000001E-11</v>
      </c>
      <c r="G119" s="4">
        <v>4.5800000000000002E-10</v>
      </c>
    </row>
    <row r="120" spans="1:7" x14ac:dyDescent="0.2">
      <c r="A120" s="6" t="s">
        <v>124</v>
      </c>
      <c r="B120" s="3">
        <v>10840</v>
      </c>
      <c r="C120" s="3">
        <v>2.1565422590000001</v>
      </c>
      <c r="D120" s="3">
        <f t="shared" si="1"/>
        <v>4.4584500650414203</v>
      </c>
      <c r="E120" s="3">
        <v>8.7167729329999997</v>
      </c>
      <c r="F120" s="4">
        <v>2.8600000000000002E-18</v>
      </c>
      <c r="G120" s="4">
        <v>8.1899999999999997E-17</v>
      </c>
    </row>
    <row r="121" spans="1:7" x14ac:dyDescent="0.2">
      <c r="A121" s="6" t="s">
        <v>125</v>
      </c>
      <c r="B121" s="3">
        <v>1381</v>
      </c>
      <c r="C121" s="3">
        <v>2.1524136569999999</v>
      </c>
      <c r="D121" s="3">
        <f t="shared" si="1"/>
        <v>4.4457094287447108</v>
      </c>
      <c r="E121" s="3">
        <v>7.1763994100000001</v>
      </c>
      <c r="F121" s="4">
        <v>7.1599999999999998E-13</v>
      </c>
      <c r="G121" s="4">
        <v>9.2600000000000005E-12</v>
      </c>
    </row>
    <row r="122" spans="1:7" x14ac:dyDescent="0.2">
      <c r="A122" s="6" t="s">
        <v>126</v>
      </c>
      <c r="B122" s="3">
        <v>185</v>
      </c>
      <c r="C122" s="3">
        <v>2.1488308699999998</v>
      </c>
      <c r="D122" s="3">
        <f t="shared" si="1"/>
        <v>4.4346826572970848</v>
      </c>
      <c r="E122" s="3">
        <v>8.1796957779999993</v>
      </c>
      <c r="F122" s="4">
        <v>2.85E-16</v>
      </c>
      <c r="G122" s="4">
        <v>6.1999999999999998E-15</v>
      </c>
    </row>
    <row r="123" spans="1:7" x14ac:dyDescent="0.2">
      <c r="A123" s="6" t="s">
        <v>127</v>
      </c>
      <c r="B123" s="3">
        <v>5354</v>
      </c>
      <c r="C123" s="3">
        <v>2.142944188</v>
      </c>
      <c r="D123" s="3">
        <f t="shared" si="1"/>
        <v>4.41662452411824</v>
      </c>
      <c r="E123" s="3">
        <v>6.0462837709999997</v>
      </c>
      <c r="F123" s="4">
        <v>1.4800000000000001E-9</v>
      </c>
      <c r="G123" s="4">
        <v>1.16E-8</v>
      </c>
    </row>
    <row r="124" spans="1:7" x14ac:dyDescent="0.2">
      <c r="A124" s="6" t="s">
        <v>128</v>
      </c>
      <c r="B124" s="3">
        <v>1740</v>
      </c>
      <c r="C124" s="3">
        <v>2.1429108370000001</v>
      </c>
      <c r="D124" s="3">
        <f t="shared" si="1"/>
        <v>4.4165224255195907</v>
      </c>
      <c r="E124" s="3">
        <v>10.78654216</v>
      </c>
      <c r="F124" s="4">
        <v>3.9899999999999999E-27</v>
      </c>
      <c r="G124" s="4">
        <v>3.7799999999999999E-25</v>
      </c>
    </row>
    <row r="125" spans="1:7" x14ac:dyDescent="0.2">
      <c r="A125" s="6" t="s">
        <v>129</v>
      </c>
      <c r="B125" s="3">
        <v>23359</v>
      </c>
      <c r="C125" s="3">
        <v>2.1417914200000001</v>
      </c>
      <c r="D125" s="3">
        <f t="shared" si="1"/>
        <v>4.4130968833288211</v>
      </c>
      <c r="E125" s="3">
        <v>8.7434095079999992</v>
      </c>
      <c r="F125" s="4">
        <v>2.2599999999999999E-18</v>
      </c>
      <c r="G125" s="4">
        <v>6.5800000000000004E-17</v>
      </c>
    </row>
    <row r="126" spans="1:7" x14ac:dyDescent="0.2">
      <c r="A126" s="6" t="s">
        <v>130</v>
      </c>
      <c r="B126" s="3">
        <v>158038</v>
      </c>
      <c r="C126" s="3">
        <v>2.1236345820000002</v>
      </c>
      <c r="D126" s="3">
        <f t="shared" si="1"/>
        <v>4.3579045021461367</v>
      </c>
      <c r="E126" s="3">
        <v>6.392374234</v>
      </c>
      <c r="F126" s="4">
        <v>1.6300000000000001E-10</v>
      </c>
      <c r="G126" s="4">
        <v>1.5E-9</v>
      </c>
    </row>
    <row r="127" spans="1:7" x14ac:dyDescent="0.2">
      <c r="A127" s="6" t="s">
        <v>131</v>
      </c>
      <c r="B127" s="3">
        <v>60482</v>
      </c>
      <c r="C127" s="3">
        <v>2.1121783569999999</v>
      </c>
      <c r="D127" s="3">
        <f t="shared" si="1"/>
        <v>4.3234360713682145</v>
      </c>
      <c r="E127" s="3">
        <v>4.2339604849999999</v>
      </c>
      <c r="F127" s="4">
        <v>2.3E-5</v>
      </c>
      <c r="G127" s="4">
        <v>8.3700000000000002E-5</v>
      </c>
    </row>
    <row r="128" spans="1:7" x14ac:dyDescent="0.2">
      <c r="A128" s="6" t="s">
        <v>132</v>
      </c>
      <c r="B128" s="3">
        <v>169693</v>
      </c>
      <c r="C128" s="3">
        <v>2.1100423730000002</v>
      </c>
      <c r="D128" s="3">
        <f t="shared" si="1"/>
        <v>4.3170397387447634</v>
      </c>
      <c r="E128" s="3">
        <v>2.9804548099999999</v>
      </c>
      <c r="F128" s="3">
        <v>2.8782069999999998E-3</v>
      </c>
      <c r="G128" s="3">
        <v>6.6872340000000002E-3</v>
      </c>
    </row>
    <row r="129" spans="1:7" x14ac:dyDescent="0.2">
      <c r="A129" s="6" t="s">
        <v>133</v>
      </c>
      <c r="B129" s="3">
        <v>2587</v>
      </c>
      <c r="C129" s="3">
        <v>2.0993485170000001</v>
      </c>
      <c r="D129" s="3">
        <f t="shared" si="1"/>
        <v>4.2851583487654219</v>
      </c>
      <c r="E129" s="3">
        <v>7.1437286990000004</v>
      </c>
      <c r="F129" s="4">
        <v>9.0799999999999997E-13</v>
      </c>
      <c r="G129" s="4">
        <v>1.1600000000000001E-11</v>
      </c>
    </row>
    <row r="130" spans="1:7" x14ac:dyDescent="0.2">
      <c r="A130" s="6" t="s">
        <v>134</v>
      </c>
      <c r="B130" s="3">
        <v>1791</v>
      </c>
      <c r="C130" s="3">
        <v>2.095777311</v>
      </c>
      <c r="D130" s="3">
        <f t="shared" ref="D130:D193" si="2">2^C130</f>
        <v>4.2745641082220631</v>
      </c>
      <c r="E130" s="3">
        <v>5.7120267629999999</v>
      </c>
      <c r="F130" s="4">
        <v>1.1199999999999999E-8</v>
      </c>
      <c r="G130" s="4">
        <v>7.5699999999999996E-8</v>
      </c>
    </row>
    <row r="131" spans="1:7" x14ac:dyDescent="0.2">
      <c r="A131" s="6" t="s">
        <v>135</v>
      </c>
      <c r="B131" s="3">
        <v>79258</v>
      </c>
      <c r="C131" s="3">
        <v>2.0898496020000001</v>
      </c>
      <c r="D131" s="3">
        <f t="shared" si="2"/>
        <v>4.2570369193102007</v>
      </c>
      <c r="E131" s="3">
        <v>5.2212976299999996</v>
      </c>
      <c r="F131" s="4">
        <v>1.7800000000000001E-7</v>
      </c>
      <c r="G131" s="4">
        <v>9.5600000000000004E-7</v>
      </c>
    </row>
    <row r="132" spans="1:7" x14ac:dyDescent="0.2">
      <c r="A132" s="6" t="s">
        <v>136</v>
      </c>
      <c r="B132" s="3">
        <v>286133</v>
      </c>
      <c r="C132" s="3">
        <v>2.086534237</v>
      </c>
      <c r="D132" s="3">
        <f t="shared" si="2"/>
        <v>4.2472653276668044</v>
      </c>
      <c r="E132" s="3">
        <v>5.8842399680000002</v>
      </c>
      <c r="F132" s="4">
        <v>4.0000000000000002E-9</v>
      </c>
      <c r="G132" s="4">
        <v>2.9300000000000001E-8</v>
      </c>
    </row>
    <row r="133" spans="1:7" x14ac:dyDescent="0.2">
      <c r="A133" s="6" t="s">
        <v>137</v>
      </c>
      <c r="B133" s="3">
        <v>482</v>
      </c>
      <c r="C133" s="3">
        <v>2.0864560129999998</v>
      </c>
      <c r="D133" s="3">
        <f t="shared" si="2"/>
        <v>4.2470350440194373</v>
      </c>
      <c r="E133" s="3">
        <v>12.965822660000001</v>
      </c>
      <c r="F133" s="4">
        <v>1.9099999999999999E-38</v>
      </c>
      <c r="G133" s="4">
        <v>8.2800000000000005E-36</v>
      </c>
    </row>
    <row r="134" spans="1:7" x14ac:dyDescent="0.2">
      <c r="A134" s="6" t="s">
        <v>138</v>
      </c>
      <c r="B134" s="3">
        <v>1128</v>
      </c>
      <c r="C134" s="3">
        <v>2.0807228690000001</v>
      </c>
      <c r="D134" s="3">
        <f t="shared" si="2"/>
        <v>4.2301911881202239</v>
      </c>
      <c r="E134" s="3">
        <v>7.5593604699999997</v>
      </c>
      <c r="F134" s="4">
        <v>4.0499999999999998E-14</v>
      </c>
      <c r="G134" s="4">
        <v>6.3500000000000002E-13</v>
      </c>
    </row>
    <row r="135" spans="1:7" x14ac:dyDescent="0.2">
      <c r="A135" s="6" t="s">
        <v>139</v>
      </c>
      <c r="B135" s="3">
        <v>83876</v>
      </c>
      <c r="C135" s="3">
        <v>2.0768624760000001</v>
      </c>
      <c r="D135" s="3">
        <f t="shared" si="2"/>
        <v>4.218887086338011</v>
      </c>
      <c r="E135" s="3">
        <v>7.7912384030000004</v>
      </c>
      <c r="F135" s="4">
        <v>6.6399999999999998E-15</v>
      </c>
      <c r="G135" s="4">
        <v>1.18E-13</v>
      </c>
    </row>
    <row r="136" spans="1:7" x14ac:dyDescent="0.2">
      <c r="A136" s="6" t="s">
        <v>140</v>
      </c>
      <c r="B136" s="3">
        <v>283576</v>
      </c>
      <c r="C136" s="3">
        <v>2.0761507639999999</v>
      </c>
      <c r="D136" s="3">
        <f t="shared" si="2"/>
        <v>4.2168063333225856</v>
      </c>
      <c r="E136" s="3">
        <v>6.9824294770000002</v>
      </c>
      <c r="F136" s="4">
        <v>2.9000000000000002E-12</v>
      </c>
      <c r="G136" s="4">
        <v>3.4399999999999999E-11</v>
      </c>
    </row>
    <row r="137" spans="1:7" x14ac:dyDescent="0.2">
      <c r="A137" s="6" t="s">
        <v>141</v>
      </c>
      <c r="B137" s="3">
        <v>55203</v>
      </c>
      <c r="C137" s="3">
        <v>2.0735635879999998</v>
      </c>
      <c r="D137" s="3">
        <f t="shared" si="2"/>
        <v>4.2092511372477084</v>
      </c>
      <c r="E137" s="3">
        <v>12.540527519999999</v>
      </c>
      <c r="F137" s="4">
        <v>4.4800000000000002E-36</v>
      </c>
      <c r="G137" s="4">
        <v>1.28E-33</v>
      </c>
    </row>
    <row r="138" spans="1:7" x14ac:dyDescent="0.2">
      <c r="A138" s="6" t="s">
        <v>142</v>
      </c>
      <c r="B138" s="3">
        <v>25859</v>
      </c>
      <c r="C138" s="3">
        <v>2.0717404789999998</v>
      </c>
      <c r="D138" s="3">
        <f t="shared" si="2"/>
        <v>4.2039353381681464</v>
      </c>
      <c r="E138" s="3">
        <v>5.2966260079999996</v>
      </c>
      <c r="F138" s="4">
        <v>1.18E-7</v>
      </c>
      <c r="G138" s="4">
        <v>6.5899999999999996E-7</v>
      </c>
    </row>
    <row r="139" spans="1:7" x14ac:dyDescent="0.2">
      <c r="A139" s="6" t="s">
        <v>143</v>
      </c>
      <c r="B139" s="3">
        <v>60529</v>
      </c>
      <c r="C139" s="3">
        <v>2.0662737519999999</v>
      </c>
      <c r="D139" s="3">
        <f t="shared" si="2"/>
        <v>4.1880357340762053</v>
      </c>
      <c r="E139" s="3">
        <v>4.5188637299999996</v>
      </c>
      <c r="F139" s="4">
        <v>6.2199999999999997E-6</v>
      </c>
      <c r="G139" s="4">
        <v>2.5000000000000001E-5</v>
      </c>
    </row>
    <row r="140" spans="1:7" x14ac:dyDescent="0.2">
      <c r="A140" s="6" t="s">
        <v>144</v>
      </c>
      <c r="B140" s="3">
        <v>477</v>
      </c>
      <c r="C140" s="3">
        <v>2.0657430579999998</v>
      </c>
      <c r="D140" s="3">
        <f t="shared" si="2"/>
        <v>4.1864954524236682</v>
      </c>
      <c r="E140" s="3">
        <v>11.66796396</v>
      </c>
      <c r="F140" s="4">
        <v>1.86E-31</v>
      </c>
      <c r="G140" s="4">
        <v>2.8400000000000002E-29</v>
      </c>
    </row>
    <row r="141" spans="1:7" x14ac:dyDescent="0.2">
      <c r="A141" s="6" t="s">
        <v>145</v>
      </c>
      <c r="B141" s="3">
        <v>222553</v>
      </c>
      <c r="C141" s="3">
        <v>2.0594613069999999</v>
      </c>
      <c r="D141" s="3">
        <f t="shared" si="2"/>
        <v>4.168306334116525</v>
      </c>
      <c r="E141" s="3">
        <v>10.528458179999999</v>
      </c>
      <c r="F141" s="4">
        <v>6.3900000000000003E-26</v>
      </c>
      <c r="G141" s="4">
        <v>5.2199999999999999E-24</v>
      </c>
    </row>
    <row r="142" spans="1:7" x14ac:dyDescent="0.2">
      <c r="A142" s="6" t="s">
        <v>146</v>
      </c>
      <c r="B142" s="3">
        <v>6517</v>
      </c>
      <c r="C142" s="3">
        <v>2.058486679</v>
      </c>
      <c r="D142" s="3">
        <f t="shared" si="2"/>
        <v>4.1654913413350583</v>
      </c>
      <c r="E142" s="3">
        <v>11.854876109999999</v>
      </c>
      <c r="F142" s="4">
        <v>2.0299999999999999E-32</v>
      </c>
      <c r="G142" s="4">
        <v>3.4000000000000003E-30</v>
      </c>
    </row>
    <row r="143" spans="1:7" x14ac:dyDescent="0.2">
      <c r="A143" s="6" t="s">
        <v>147</v>
      </c>
      <c r="B143" s="3">
        <v>400120</v>
      </c>
      <c r="C143" s="3">
        <v>2.0561350539999999</v>
      </c>
      <c r="D143" s="3">
        <f t="shared" si="2"/>
        <v>4.158707028606921</v>
      </c>
      <c r="E143" s="3">
        <v>6.4631555929999998</v>
      </c>
      <c r="F143" s="4">
        <v>1.0300000000000001E-10</v>
      </c>
      <c r="G143" s="4">
        <v>9.7500000000000005E-10</v>
      </c>
    </row>
    <row r="144" spans="1:7" x14ac:dyDescent="0.2">
      <c r="A144" s="6" t="s">
        <v>148</v>
      </c>
      <c r="B144" s="3">
        <v>1734</v>
      </c>
      <c r="C144" s="3">
        <v>2.0539222430000001</v>
      </c>
      <c r="D144" s="3">
        <f t="shared" si="2"/>
        <v>4.1523332776462381</v>
      </c>
      <c r="E144" s="3">
        <v>13.46937078</v>
      </c>
      <c r="F144" s="4">
        <v>2.3699999999999998E-41</v>
      </c>
      <c r="G144" s="4">
        <v>1.6799999999999999E-38</v>
      </c>
    </row>
    <row r="145" spans="1:7" x14ac:dyDescent="0.2">
      <c r="A145" s="6" t="s">
        <v>149</v>
      </c>
      <c r="B145" s="3">
        <v>10166</v>
      </c>
      <c r="C145" s="3">
        <v>2.0513742989999999</v>
      </c>
      <c r="D145" s="3">
        <f t="shared" si="2"/>
        <v>4.1450063129961805</v>
      </c>
      <c r="E145" s="3">
        <v>12.02729231</v>
      </c>
      <c r="F145" s="4">
        <v>2.55E-33</v>
      </c>
      <c r="G145" s="4">
        <v>4.8700000000000003E-31</v>
      </c>
    </row>
    <row r="146" spans="1:7" x14ac:dyDescent="0.2">
      <c r="A146" s="6" t="s">
        <v>150</v>
      </c>
      <c r="B146" s="3">
        <v>203190</v>
      </c>
      <c r="C146" s="3">
        <v>2.0505624949999999</v>
      </c>
      <c r="D146" s="3">
        <f t="shared" si="2"/>
        <v>4.1426745754744676</v>
      </c>
      <c r="E146" s="3">
        <v>10.112327560000001</v>
      </c>
      <c r="F146" s="4">
        <v>4.8699999999999998E-24</v>
      </c>
      <c r="G146" s="4">
        <v>3.1699999999999999E-22</v>
      </c>
    </row>
    <row r="147" spans="1:7" x14ac:dyDescent="0.2">
      <c r="A147" s="6" t="s">
        <v>151</v>
      </c>
      <c r="B147" s="3">
        <v>5104</v>
      </c>
      <c r="C147" s="3">
        <v>2.0479714320000002</v>
      </c>
      <c r="D147" s="3">
        <f t="shared" si="2"/>
        <v>4.1352410588462218</v>
      </c>
      <c r="E147" s="3">
        <v>6.4631365980000002</v>
      </c>
      <c r="F147" s="4">
        <v>1.0300000000000001E-10</v>
      </c>
      <c r="G147" s="4">
        <v>9.7500000000000005E-10</v>
      </c>
    </row>
    <row r="148" spans="1:7" x14ac:dyDescent="0.2">
      <c r="A148" s="6" t="s">
        <v>152</v>
      </c>
      <c r="B148" s="3">
        <v>8224</v>
      </c>
      <c r="C148" s="3">
        <v>2.0464593739999999</v>
      </c>
      <c r="D148" s="3">
        <f t="shared" si="2"/>
        <v>4.1309092710334419</v>
      </c>
      <c r="E148" s="3">
        <v>14.08286024</v>
      </c>
      <c r="F148" s="4">
        <v>4.84E-45</v>
      </c>
      <c r="G148" s="4">
        <v>4.5199999999999998E-42</v>
      </c>
    </row>
    <row r="149" spans="1:7" x14ac:dyDescent="0.2">
      <c r="A149" s="6" t="s">
        <v>153</v>
      </c>
      <c r="B149" s="3">
        <v>2167</v>
      </c>
      <c r="C149" s="3">
        <v>2.0453978739999998</v>
      </c>
      <c r="D149" s="3">
        <f t="shared" si="2"/>
        <v>4.1278709661326181</v>
      </c>
      <c r="E149" s="3">
        <v>7.0057953910000004</v>
      </c>
      <c r="F149" s="4">
        <v>2.46E-12</v>
      </c>
      <c r="G149" s="4">
        <v>2.9500000000000002E-11</v>
      </c>
    </row>
    <row r="150" spans="1:7" x14ac:dyDescent="0.2">
      <c r="A150" s="6" t="s">
        <v>154</v>
      </c>
      <c r="B150" s="3">
        <v>389692</v>
      </c>
      <c r="C150" s="3">
        <v>2.0354198349999999</v>
      </c>
      <c r="D150" s="3">
        <f t="shared" si="2"/>
        <v>4.0994200803375795</v>
      </c>
      <c r="E150" s="3">
        <v>6.2539353010000003</v>
      </c>
      <c r="F150" s="4">
        <v>4.0000000000000001E-10</v>
      </c>
      <c r="G150" s="4">
        <v>3.4400000000000001E-9</v>
      </c>
    </row>
    <row r="151" spans="1:7" x14ac:dyDescent="0.2">
      <c r="A151" s="6" t="s">
        <v>155</v>
      </c>
      <c r="B151" s="3">
        <v>91584</v>
      </c>
      <c r="C151" s="3">
        <v>2.0328979619999998</v>
      </c>
      <c r="D151" s="3">
        <f t="shared" si="2"/>
        <v>4.0922604339577804</v>
      </c>
      <c r="E151" s="3">
        <v>11.730269249999999</v>
      </c>
      <c r="F151" s="4">
        <v>8.9200000000000003E-32</v>
      </c>
      <c r="G151" s="4">
        <v>1.4100000000000001E-29</v>
      </c>
    </row>
    <row r="152" spans="1:7" x14ac:dyDescent="0.2">
      <c r="A152" s="6" t="s">
        <v>156</v>
      </c>
      <c r="B152" s="3">
        <v>6401</v>
      </c>
      <c r="C152" s="3">
        <v>2.0320370130000001</v>
      </c>
      <c r="D152" s="3">
        <f t="shared" si="2"/>
        <v>4.0898190472687812</v>
      </c>
      <c r="E152" s="3">
        <v>9.7414184549999998</v>
      </c>
      <c r="F152" s="4">
        <v>2.01E-22</v>
      </c>
      <c r="G152" s="4">
        <v>1.0499999999999999E-20</v>
      </c>
    </row>
    <row r="153" spans="1:7" x14ac:dyDescent="0.2">
      <c r="A153" s="6" t="s">
        <v>157</v>
      </c>
      <c r="B153" s="3">
        <v>5212</v>
      </c>
      <c r="C153" s="3">
        <v>2.024893896</v>
      </c>
      <c r="D153" s="3">
        <f t="shared" si="2"/>
        <v>4.0696194544397635</v>
      </c>
      <c r="E153" s="3">
        <v>5.5196017910000004</v>
      </c>
      <c r="F153" s="4">
        <v>3.4E-8</v>
      </c>
      <c r="G153" s="4">
        <v>2.1199999999999999E-7</v>
      </c>
    </row>
    <row r="154" spans="1:7" x14ac:dyDescent="0.2">
      <c r="A154" s="6" t="s">
        <v>158</v>
      </c>
      <c r="B154" s="3">
        <v>100128327</v>
      </c>
      <c r="C154" s="3">
        <v>2.0242066259999998</v>
      </c>
      <c r="D154" s="3">
        <f t="shared" si="2"/>
        <v>4.0676812338249562</v>
      </c>
      <c r="E154" s="3">
        <v>8.0865397810000008</v>
      </c>
      <c r="F154" s="4">
        <v>6.1400000000000002E-16</v>
      </c>
      <c r="G154" s="4">
        <v>1.26E-14</v>
      </c>
    </row>
    <row r="155" spans="1:7" x14ac:dyDescent="0.2">
      <c r="A155" s="6" t="s">
        <v>159</v>
      </c>
      <c r="B155" s="3">
        <v>27115</v>
      </c>
      <c r="C155" s="3">
        <v>2.0240716270000001</v>
      </c>
      <c r="D155" s="3">
        <f t="shared" si="2"/>
        <v>4.0673006217123522</v>
      </c>
      <c r="E155" s="3">
        <v>14.923943469999999</v>
      </c>
      <c r="F155" s="4">
        <v>2.3000000000000002E-50</v>
      </c>
      <c r="G155" s="4">
        <v>4.0900000000000001E-47</v>
      </c>
    </row>
    <row r="156" spans="1:7" x14ac:dyDescent="0.2">
      <c r="A156" s="6" t="s">
        <v>160</v>
      </c>
      <c r="B156" s="3">
        <v>5172</v>
      </c>
      <c r="C156" s="3">
        <v>2.020936313</v>
      </c>
      <c r="D156" s="3">
        <f t="shared" si="2"/>
        <v>4.058471023339056</v>
      </c>
      <c r="E156" s="3">
        <v>9.2910135339999993</v>
      </c>
      <c r="F156" s="4">
        <v>1.5299999999999999E-20</v>
      </c>
      <c r="G156" s="4">
        <v>6.1000000000000003E-19</v>
      </c>
    </row>
    <row r="157" spans="1:7" x14ac:dyDescent="0.2">
      <c r="A157" s="6" t="s">
        <v>161</v>
      </c>
      <c r="B157" s="3">
        <v>219287</v>
      </c>
      <c r="C157" s="3">
        <v>2.0136361269999998</v>
      </c>
      <c r="D157" s="3">
        <f t="shared" si="2"/>
        <v>4.0379866108745022</v>
      </c>
      <c r="E157" s="3">
        <v>3.1748529759999999</v>
      </c>
      <c r="F157" s="3">
        <v>1.4991239999999999E-3</v>
      </c>
      <c r="G157" s="3">
        <v>3.7180630000000002E-3</v>
      </c>
    </row>
    <row r="158" spans="1:7" x14ac:dyDescent="0.2">
      <c r="A158" s="6" t="s">
        <v>162</v>
      </c>
      <c r="B158" s="3">
        <v>3209</v>
      </c>
      <c r="C158" s="3">
        <v>2.0059985650000001</v>
      </c>
      <c r="D158" s="3">
        <f t="shared" si="2"/>
        <v>4.0166661777118051</v>
      </c>
      <c r="E158" s="3">
        <v>5.8541123620000004</v>
      </c>
      <c r="F158" s="4">
        <v>4.8E-9</v>
      </c>
      <c r="G158" s="4">
        <v>3.47E-8</v>
      </c>
    </row>
    <row r="159" spans="1:7" x14ac:dyDescent="0.2">
      <c r="A159" s="6" t="s">
        <v>163</v>
      </c>
      <c r="B159" s="3">
        <v>4917</v>
      </c>
      <c r="C159" s="3">
        <v>2.0058742829999998</v>
      </c>
      <c r="D159" s="3">
        <f t="shared" si="2"/>
        <v>4.0163201740239662</v>
      </c>
      <c r="E159" s="3">
        <v>6.4248916490000001</v>
      </c>
      <c r="F159" s="4">
        <v>1.3200000000000001E-10</v>
      </c>
      <c r="G159" s="4">
        <v>1.2199999999999999E-9</v>
      </c>
    </row>
    <row r="160" spans="1:7" x14ac:dyDescent="0.2">
      <c r="A160" s="6" t="s">
        <v>164</v>
      </c>
      <c r="B160" s="3">
        <v>3815</v>
      </c>
      <c r="C160" s="3">
        <v>2.00509621</v>
      </c>
      <c r="D160" s="3">
        <f t="shared" si="2"/>
        <v>4.0141546798161087</v>
      </c>
      <c r="E160" s="3">
        <v>9.1891104460000008</v>
      </c>
      <c r="F160" s="4">
        <v>3.9600000000000003E-20</v>
      </c>
      <c r="G160" s="4">
        <v>1.48E-18</v>
      </c>
    </row>
    <row r="161" spans="1:7" x14ac:dyDescent="0.2">
      <c r="A161" s="6" t="s">
        <v>165</v>
      </c>
      <c r="B161" s="3">
        <v>4010</v>
      </c>
      <c r="C161" s="3">
        <v>2.0038292150000001</v>
      </c>
      <c r="D161" s="3">
        <f t="shared" si="2"/>
        <v>4.0106309404549414</v>
      </c>
      <c r="E161" s="3">
        <v>6.01976903</v>
      </c>
      <c r="F161" s="4">
        <v>1.75E-9</v>
      </c>
      <c r="G161" s="4">
        <v>1.35E-8</v>
      </c>
    </row>
    <row r="162" spans="1:7" x14ac:dyDescent="0.2">
      <c r="A162" s="6" t="s">
        <v>166</v>
      </c>
      <c r="B162" s="3">
        <v>375057</v>
      </c>
      <c r="C162" s="3">
        <v>2.000819592</v>
      </c>
      <c r="D162" s="3">
        <f t="shared" si="2"/>
        <v>4.0022730371286972</v>
      </c>
      <c r="E162" s="3">
        <v>10.24787577</v>
      </c>
      <c r="F162" s="4">
        <v>1.2100000000000001E-24</v>
      </c>
      <c r="G162" s="4">
        <v>8.5900000000000006E-23</v>
      </c>
    </row>
    <row r="163" spans="1:7" x14ac:dyDescent="0.2">
      <c r="A163" s="6" t="s">
        <v>167</v>
      </c>
      <c r="B163" s="3">
        <v>129807</v>
      </c>
      <c r="C163" s="3">
        <v>1.9991116339999999</v>
      </c>
      <c r="D163" s="3">
        <f t="shared" si="2"/>
        <v>3.997537684632964</v>
      </c>
      <c r="E163" s="3">
        <v>6.9970398950000003</v>
      </c>
      <c r="F163" s="4">
        <v>2.61E-12</v>
      </c>
      <c r="G163" s="4">
        <v>3.12E-11</v>
      </c>
    </row>
    <row r="164" spans="1:7" x14ac:dyDescent="0.2">
      <c r="A164" s="6" t="s">
        <v>168</v>
      </c>
      <c r="B164" s="3">
        <v>59350</v>
      </c>
      <c r="C164" s="3">
        <v>1.9980839859999999</v>
      </c>
      <c r="D164" s="3">
        <f t="shared" si="2"/>
        <v>3.9946912072222136</v>
      </c>
      <c r="E164" s="3">
        <v>9.2915372670000007</v>
      </c>
      <c r="F164" s="4">
        <v>1.5199999999999999E-20</v>
      </c>
      <c r="G164" s="4">
        <v>6.0799999999999996E-19</v>
      </c>
    </row>
    <row r="165" spans="1:7" x14ac:dyDescent="0.2">
      <c r="A165" s="6" t="s">
        <v>169</v>
      </c>
      <c r="B165" s="3">
        <v>348303</v>
      </c>
      <c r="C165" s="3">
        <v>1.9905040519999999</v>
      </c>
      <c r="D165" s="3">
        <f t="shared" si="2"/>
        <v>3.9737580996793209</v>
      </c>
      <c r="E165" s="3">
        <v>6.4741879359999999</v>
      </c>
      <c r="F165" s="4">
        <v>9.5299999999999997E-11</v>
      </c>
      <c r="G165" s="4">
        <v>9.0999999999999996E-10</v>
      </c>
    </row>
    <row r="166" spans="1:7" x14ac:dyDescent="0.2">
      <c r="A166" s="6" t="s">
        <v>170</v>
      </c>
      <c r="B166" s="3">
        <v>221476</v>
      </c>
      <c r="C166" s="3">
        <v>1.98708858</v>
      </c>
      <c r="D166" s="3">
        <f t="shared" si="2"/>
        <v>3.9643616533349553</v>
      </c>
      <c r="E166" s="3">
        <v>7.5052546969999998</v>
      </c>
      <c r="F166" s="4">
        <v>6.1300000000000001E-14</v>
      </c>
      <c r="G166" s="4">
        <v>9.3600000000000005E-13</v>
      </c>
    </row>
    <row r="167" spans="1:7" x14ac:dyDescent="0.2">
      <c r="A167" s="6" t="s">
        <v>171</v>
      </c>
      <c r="B167" s="3">
        <v>552</v>
      </c>
      <c r="C167" s="3">
        <v>1.9848745050000001</v>
      </c>
      <c r="D167" s="3">
        <f t="shared" si="2"/>
        <v>3.9582822935407229</v>
      </c>
      <c r="E167" s="3">
        <v>8.481847578</v>
      </c>
      <c r="F167" s="4">
        <v>2.2199999999999999E-17</v>
      </c>
      <c r="G167" s="4">
        <v>5.6999999999999999E-16</v>
      </c>
    </row>
    <row r="168" spans="1:7" x14ac:dyDescent="0.2">
      <c r="A168" s="6" t="s">
        <v>172</v>
      </c>
      <c r="B168" s="3">
        <v>64641</v>
      </c>
      <c r="C168" s="3">
        <v>1.9830691899999999</v>
      </c>
      <c r="D168" s="3">
        <f t="shared" si="2"/>
        <v>3.9533321987360197</v>
      </c>
      <c r="E168" s="3">
        <v>12.02910009</v>
      </c>
      <c r="F168" s="4">
        <v>2.5000000000000001E-33</v>
      </c>
      <c r="G168" s="4">
        <v>4.8199999999999997E-31</v>
      </c>
    </row>
    <row r="169" spans="1:7" x14ac:dyDescent="0.2">
      <c r="A169" s="6" t="s">
        <v>173</v>
      </c>
      <c r="B169" s="3">
        <v>9745</v>
      </c>
      <c r="C169" s="3">
        <v>1.9770035560000001</v>
      </c>
      <c r="D169" s="3">
        <f t="shared" si="2"/>
        <v>3.9367457915377813</v>
      </c>
      <c r="E169" s="3">
        <v>6.0354346320000003</v>
      </c>
      <c r="F169" s="4">
        <v>1.5900000000000001E-9</v>
      </c>
      <c r="G169" s="4">
        <v>1.24E-8</v>
      </c>
    </row>
    <row r="170" spans="1:7" x14ac:dyDescent="0.2">
      <c r="A170" s="6" t="s">
        <v>174</v>
      </c>
      <c r="B170" s="3">
        <v>6943</v>
      </c>
      <c r="C170" s="3">
        <v>1.973030488</v>
      </c>
      <c r="D170" s="3">
        <f t="shared" si="2"/>
        <v>3.9259192196974739</v>
      </c>
      <c r="E170" s="3">
        <v>7.3880249190000002</v>
      </c>
      <c r="F170" s="4">
        <v>1.49E-13</v>
      </c>
      <c r="G170" s="4">
        <v>2.1400000000000002E-12</v>
      </c>
    </row>
    <row r="171" spans="1:7" x14ac:dyDescent="0.2">
      <c r="A171" s="6" t="s">
        <v>175</v>
      </c>
      <c r="B171" s="3">
        <v>57497</v>
      </c>
      <c r="C171" s="3">
        <v>1.97260316</v>
      </c>
      <c r="D171" s="3">
        <f t="shared" si="2"/>
        <v>3.9247565299234313</v>
      </c>
      <c r="E171" s="3">
        <v>5.629164168</v>
      </c>
      <c r="F171" s="4">
        <v>1.81E-8</v>
      </c>
      <c r="G171" s="4">
        <v>1.1899999999999999E-7</v>
      </c>
    </row>
    <row r="172" spans="1:7" x14ac:dyDescent="0.2">
      <c r="A172" s="6" t="s">
        <v>176</v>
      </c>
      <c r="B172" s="3">
        <v>342035</v>
      </c>
      <c r="C172" s="3">
        <v>1.9585783990000001</v>
      </c>
      <c r="D172" s="3">
        <f t="shared" si="2"/>
        <v>3.8867879439009267</v>
      </c>
      <c r="E172" s="3">
        <v>6.0902482730000003</v>
      </c>
      <c r="F172" s="4">
        <v>1.13E-9</v>
      </c>
      <c r="G172" s="4">
        <v>9.0699999999999995E-9</v>
      </c>
    </row>
    <row r="173" spans="1:7" x14ac:dyDescent="0.2">
      <c r="A173" s="6" t="s">
        <v>177</v>
      </c>
      <c r="B173" s="3">
        <v>2070</v>
      </c>
      <c r="C173" s="3">
        <v>1.9577178150000001</v>
      </c>
      <c r="D173" s="3">
        <f t="shared" si="2"/>
        <v>3.8844701220593096</v>
      </c>
      <c r="E173" s="3">
        <v>7.0001834870000001</v>
      </c>
      <c r="F173" s="4">
        <v>2.56E-12</v>
      </c>
      <c r="G173" s="4">
        <v>3.0600000000000003E-11</v>
      </c>
    </row>
    <row r="174" spans="1:7" x14ac:dyDescent="0.2">
      <c r="A174" s="6" t="s">
        <v>178</v>
      </c>
      <c r="B174" s="3">
        <v>79785</v>
      </c>
      <c r="C174" s="3">
        <v>1.9514059770000001</v>
      </c>
      <c r="D174" s="3">
        <f t="shared" si="2"/>
        <v>3.8675125601918725</v>
      </c>
      <c r="E174" s="3">
        <v>7.5252200360000003</v>
      </c>
      <c r="F174" s="4">
        <v>5.2599999999999998E-14</v>
      </c>
      <c r="G174" s="4">
        <v>8.1299999999999997E-13</v>
      </c>
    </row>
    <row r="175" spans="1:7" x14ac:dyDescent="0.2">
      <c r="A175" s="6" t="s">
        <v>179</v>
      </c>
      <c r="B175" s="3">
        <v>7033</v>
      </c>
      <c r="C175" s="3">
        <v>1.9485854220000001</v>
      </c>
      <c r="D175" s="3">
        <f t="shared" si="2"/>
        <v>3.8599587285709389</v>
      </c>
      <c r="E175" s="3">
        <v>6.4708481539999996</v>
      </c>
      <c r="F175" s="4">
        <v>9.7499999999999999E-11</v>
      </c>
      <c r="G175" s="4">
        <v>9.29E-10</v>
      </c>
    </row>
    <row r="176" spans="1:7" x14ac:dyDescent="0.2">
      <c r="A176" s="6" t="s">
        <v>180</v>
      </c>
      <c r="B176" s="3">
        <v>79924</v>
      </c>
      <c r="C176" s="3">
        <v>1.9484550430000001</v>
      </c>
      <c r="D176" s="3">
        <f t="shared" si="2"/>
        <v>3.8596099127745722</v>
      </c>
      <c r="E176" s="3">
        <v>10.03106227</v>
      </c>
      <c r="F176" s="4">
        <v>1.11E-23</v>
      </c>
      <c r="G176" s="4">
        <v>6.9100000000000001E-22</v>
      </c>
    </row>
    <row r="177" spans="1:7" x14ac:dyDescent="0.2">
      <c r="A177" s="6" t="s">
        <v>181</v>
      </c>
      <c r="B177" s="3">
        <v>80731</v>
      </c>
      <c r="C177" s="3">
        <v>1.9422584570000001</v>
      </c>
      <c r="D177" s="3">
        <f t="shared" si="2"/>
        <v>3.8430678749181353</v>
      </c>
      <c r="E177" s="3">
        <v>12.82919495</v>
      </c>
      <c r="F177" s="4">
        <v>1.13E-37</v>
      </c>
      <c r="G177" s="4">
        <v>4.54E-35</v>
      </c>
    </row>
    <row r="178" spans="1:7" x14ac:dyDescent="0.2">
      <c r="A178" s="6" t="s">
        <v>182</v>
      </c>
      <c r="B178" s="3">
        <v>3977</v>
      </c>
      <c r="C178" s="3">
        <v>1.9363434829999999</v>
      </c>
      <c r="D178" s="3">
        <f t="shared" si="2"/>
        <v>3.8273437542566273</v>
      </c>
      <c r="E178" s="3">
        <v>13.408626160000001</v>
      </c>
      <c r="F178" s="4">
        <v>5.3800000000000005E-41</v>
      </c>
      <c r="G178" s="4">
        <v>3.4099999999999999E-38</v>
      </c>
    </row>
    <row r="179" spans="1:7" x14ac:dyDescent="0.2">
      <c r="A179" s="6" t="s">
        <v>183</v>
      </c>
      <c r="B179" s="3">
        <v>6456</v>
      </c>
      <c r="C179" s="3">
        <v>1.9321844079999999</v>
      </c>
      <c r="D179" s="3">
        <f t="shared" si="2"/>
        <v>3.8163259809968704</v>
      </c>
      <c r="E179" s="3">
        <v>6.630716864</v>
      </c>
      <c r="F179" s="4">
        <v>3.3400000000000002E-11</v>
      </c>
      <c r="G179" s="4">
        <v>3.4100000000000001E-10</v>
      </c>
    </row>
    <row r="180" spans="1:7" x14ac:dyDescent="0.2">
      <c r="A180" s="6" t="s">
        <v>184</v>
      </c>
      <c r="B180" s="3">
        <v>170063</v>
      </c>
      <c r="C180" s="3">
        <v>1.9250360339999999</v>
      </c>
      <c r="D180" s="3">
        <f t="shared" si="2"/>
        <v>3.7974633313484589</v>
      </c>
      <c r="E180" s="3">
        <v>5.6431273150000001</v>
      </c>
      <c r="F180" s="4">
        <v>1.6700000000000001E-8</v>
      </c>
      <c r="G180" s="4">
        <v>1.1000000000000001E-7</v>
      </c>
    </row>
    <row r="181" spans="1:7" x14ac:dyDescent="0.2">
      <c r="A181" s="6" t="s">
        <v>185</v>
      </c>
      <c r="B181" s="3">
        <v>6356</v>
      </c>
      <c r="C181" s="3">
        <v>1.9246218829999999</v>
      </c>
      <c r="D181" s="3">
        <f t="shared" si="2"/>
        <v>3.7963733591268656</v>
      </c>
      <c r="E181" s="3">
        <v>3.5339816000000002</v>
      </c>
      <c r="F181" s="3">
        <v>4.0935E-4</v>
      </c>
      <c r="G181" s="3">
        <v>1.153196E-3</v>
      </c>
    </row>
    <row r="182" spans="1:7" x14ac:dyDescent="0.2">
      <c r="A182" s="6" t="s">
        <v>186</v>
      </c>
      <c r="B182" s="3">
        <v>647309</v>
      </c>
      <c r="C182" s="3">
        <v>1.923439954</v>
      </c>
      <c r="D182" s="3">
        <f t="shared" si="2"/>
        <v>3.7932644510515678</v>
      </c>
      <c r="E182" s="3">
        <v>4.2900356620000002</v>
      </c>
      <c r="F182" s="4">
        <v>1.7900000000000001E-5</v>
      </c>
      <c r="G182" s="4">
        <v>6.6400000000000001E-5</v>
      </c>
    </row>
    <row r="183" spans="1:7" x14ac:dyDescent="0.2">
      <c r="A183" s="6" t="s">
        <v>187</v>
      </c>
      <c r="B183" s="3">
        <v>50487</v>
      </c>
      <c r="C183" s="3">
        <v>1.921585546</v>
      </c>
      <c r="D183" s="3">
        <f t="shared" si="2"/>
        <v>3.7883918058695101</v>
      </c>
      <c r="E183" s="3">
        <v>7.8017528709999997</v>
      </c>
      <c r="F183" s="4">
        <v>6.1100000000000003E-15</v>
      </c>
      <c r="G183" s="4">
        <v>1.09E-13</v>
      </c>
    </row>
    <row r="184" spans="1:7" x14ac:dyDescent="0.2">
      <c r="A184" s="6" t="s">
        <v>188</v>
      </c>
      <c r="B184" s="3">
        <v>283600</v>
      </c>
      <c r="C184" s="3">
        <v>1.9215195620000001</v>
      </c>
      <c r="D184" s="3">
        <f t="shared" si="2"/>
        <v>3.7882185415818714</v>
      </c>
      <c r="E184" s="3">
        <v>7.1223013780000004</v>
      </c>
      <c r="F184" s="4">
        <v>1.0599999999999999E-12</v>
      </c>
      <c r="G184" s="4">
        <v>1.34E-11</v>
      </c>
    </row>
    <row r="185" spans="1:7" x14ac:dyDescent="0.2">
      <c r="A185" s="6" t="s">
        <v>189</v>
      </c>
      <c r="B185" s="3">
        <v>2565</v>
      </c>
      <c r="C185" s="3">
        <v>1.9203188090000001</v>
      </c>
      <c r="D185" s="3">
        <f t="shared" si="2"/>
        <v>3.7850669244831243</v>
      </c>
      <c r="E185" s="3">
        <v>6.9915352439999996</v>
      </c>
      <c r="F185" s="4">
        <v>2.7200000000000001E-12</v>
      </c>
      <c r="G185" s="4">
        <v>3.2399999999999999E-11</v>
      </c>
    </row>
    <row r="186" spans="1:7" x14ac:dyDescent="0.2">
      <c r="A186" s="6" t="s">
        <v>190</v>
      </c>
      <c r="B186" s="3">
        <v>5308</v>
      </c>
      <c r="C186" s="3">
        <v>1.9191369920000001</v>
      </c>
      <c r="D186" s="3">
        <f t="shared" si="2"/>
        <v>3.781967569023216</v>
      </c>
      <c r="E186" s="3">
        <v>3.4273134170000001</v>
      </c>
      <c r="F186" s="3">
        <v>6.0958500000000005E-4</v>
      </c>
      <c r="G186" s="3">
        <v>1.644962E-3</v>
      </c>
    </row>
    <row r="187" spans="1:7" x14ac:dyDescent="0.2">
      <c r="A187" s="6" t="s">
        <v>191</v>
      </c>
      <c r="B187" s="3">
        <v>5075</v>
      </c>
      <c r="C187" s="3">
        <v>1.918657174</v>
      </c>
      <c r="D187" s="3">
        <f t="shared" si="2"/>
        <v>3.7807099543965479</v>
      </c>
      <c r="E187" s="3">
        <v>3.8527462419999998</v>
      </c>
      <c r="F187" s="3">
        <v>1.1680000000000001E-4</v>
      </c>
      <c r="G187" s="3">
        <v>3.6807099999999998E-4</v>
      </c>
    </row>
    <row r="188" spans="1:7" x14ac:dyDescent="0.2">
      <c r="A188" s="6" t="s">
        <v>192</v>
      </c>
      <c r="B188" s="3">
        <v>55576</v>
      </c>
      <c r="C188" s="3">
        <v>1.9138341329999999</v>
      </c>
      <c r="D188" s="3">
        <f t="shared" si="2"/>
        <v>3.768091852277264</v>
      </c>
      <c r="E188" s="3">
        <v>5.6208204850000003</v>
      </c>
      <c r="F188" s="4">
        <v>1.9000000000000001E-8</v>
      </c>
      <c r="G188" s="4">
        <v>1.24E-7</v>
      </c>
    </row>
    <row r="189" spans="1:7" x14ac:dyDescent="0.2">
      <c r="A189" s="6" t="s">
        <v>193</v>
      </c>
      <c r="B189" s="3">
        <v>5992</v>
      </c>
      <c r="C189" s="3">
        <v>1.8985687739999999</v>
      </c>
      <c r="D189" s="3">
        <f t="shared" si="2"/>
        <v>3.7284313395423694</v>
      </c>
      <c r="E189" s="3">
        <v>6.5402558730000004</v>
      </c>
      <c r="F189" s="4">
        <v>6.1400000000000003E-11</v>
      </c>
      <c r="G189" s="4">
        <v>6.0399999999999998E-10</v>
      </c>
    </row>
    <row r="190" spans="1:7" x14ac:dyDescent="0.2">
      <c r="A190" s="6" t="s">
        <v>194</v>
      </c>
      <c r="B190" s="3">
        <v>29842</v>
      </c>
      <c r="C190" s="3">
        <v>1.8966701539999999</v>
      </c>
      <c r="D190" s="3">
        <f t="shared" si="2"/>
        <v>3.7235278650235055</v>
      </c>
      <c r="E190" s="3">
        <v>8.8476196369999993</v>
      </c>
      <c r="F190" s="4">
        <v>8.9400000000000002E-19</v>
      </c>
      <c r="G190" s="4">
        <v>2.75E-17</v>
      </c>
    </row>
    <row r="191" spans="1:7" x14ac:dyDescent="0.2">
      <c r="A191" s="6" t="s">
        <v>195</v>
      </c>
      <c r="B191" s="3">
        <v>1917</v>
      </c>
      <c r="C191" s="3">
        <v>1.895309895</v>
      </c>
      <c r="D191" s="3">
        <f t="shared" si="2"/>
        <v>3.7200187552514854</v>
      </c>
      <c r="E191" s="3">
        <v>6.4394217129999998</v>
      </c>
      <c r="F191" s="4">
        <v>1.2E-10</v>
      </c>
      <c r="G191" s="4">
        <v>1.1200000000000001E-9</v>
      </c>
    </row>
    <row r="192" spans="1:7" x14ac:dyDescent="0.2">
      <c r="A192" s="6" t="s">
        <v>196</v>
      </c>
      <c r="B192" s="3">
        <v>56603</v>
      </c>
      <c r="C192" s="3">
        <v>1.887216945</v>
      </c>
      <c r="D192" s="3">
        <f t="shared" si="2"/>
        <v>3.6992093385528029</v>
      </c>
      <c r="E192" s="3">
        <v>10.25304345</v>
      </c>
      <c r="F192" s="4">
        <v>1.1500000000000001E-24</v>
      </c>
      <c r="G192" s="4">
        <v>8.21E-23</v>
      </c>
    </row>
    <row r="193" spans="1:7" x14ac:dyDescent="0.2">
      <c r="A193" s="6" t="s">
        <v>197</v>
      </c>
      <c r="B193" s="3">
        <v>169166</v>
      </c>
      <c r="C193" s="3">
        <v>1.8809680870000001</v>
      </c>
      <c r="D193" s="3">
        <f t="shared" si="2"/>
        <v>3.6832213135682847</v>
      </c>
      <c r="E193" s="3">
        <v>7.0376807049999996</v>
      </c>
      <c r="F193" s="4">
        <v>1.95E-12</v>
      </c>
      <c r="G193" s="4">
        <v>2.37E-11</v>
      </c>
    </row>
    <row r="194" spans="1:7" x14ac:dyDescent="0.2">
      <c r="A194" s="6" t="s">
        <v>198</v>
      </c>
      <c r="B194" s="3">
        <v>1188</v>
      </c>
      <c r="C194" s="3">
        <v>1.871417197</v>
      </c>
      <c r="D194" s="3">
        <f t="shared" ref="D194:D257" si="3">2^C194</f>
        <v>3.6589182870811521</v>
      </c>
      <c r="E194" s="3">
        <v>9.4682163500000005</v>
      </c>
      <c r="F194" s="4">
        <v>2.8499999999999998E-21</v>
      </c>
      <c r="G194" s="4">
        <v>1.2599999999999999E-19</v>
      </c>
    </row>
    <row r="195" spans="1:7" x14ac:dyDescent="0.2">
      <c r="A195" s="6" t="s">
        <v>199</v>
      </c>
      <c r="B195" s="3">
        <v>5697</v>
      </c>
      <c r="C195" s="3">
        <v>1.8702845299999999</v>
      </c>
      <c r="D195" s="3">
        <f t="shared" si="3"/>
        <v>3.6560467796326601</v>
      </c>
      <c r="E195" s="3">
        <v>5.492262792</v>
      </c>
      <c r="F195" s="4">
        <v>3.9699999999999998E-8</v>
      </c>
      <c r="G195" s="4">
        <v>2.4400000000000001E-7</v>
      </c>
    </row>
    <row r="196" spans="1:7" x14ac:dyDescent="0.2">
      <c r="A196" s="6" t="s">
        <v>200</v>
      </c>
      <c r="B196" s="3">
        <v>285668</v>
      </c>
      <c r="C196" s="3">
        <v>1.868430635</v>
      </c>
      <c r="D196" s="3">
        <f t="shared" si="3"/>
        <v>3.6513516960394812</v>
      </c>
      <c r="E196" s="3">
        <v>6.0805088400000002</v>
      </c>
      <c r="F196" s="4">
        <v>1.2E-9</v>
      </c>
      <c r="G196" s="4">
        <v>9.5900000000000002E-9</v>
      </c>
    </row>
    <row r="197" spans="1:7" x14ac:dyDescent="0.2">
      <c r="A197" s="6" t="s">
        <v>201</v>
      </c>
      <c r="B197" s="3">
        <v>744</v>
      </c>
      <c r="C197" s="3">
        <v>1.8635331749999999</v>
      </c>
      <c r="D197" s="3">
        <f t="shared" si="3"/>
        <v>3.6389776111255596</v>
      </c>
      <c r="E197" s="3">
        <v>8.0960286610000001</v>
      </c>
      <c r="F197" s="4">
        <v>5.6799999999999996E-16</v>
      </c>
      <c r="G197" s="4">
        <v>1.1799999999999999E-14</v>
      </c>
    </row>
    <row r="198" spans="1:7" x14ac:dyDescent="0.2">
      <c r="A198" s="6" t="s">
        <v>202</v>
      </c>
      <c r="B198" s="3">
        <v>50632</v>
      </c>
      <c r="C198" s="3">
        <v>1.8619660179999999</v>
      </c>
      <c r="D198" s="3">
        <f t="shared" si="3"/>
        <v>3.6350268434459769</v>
      </c>
      <c r="E198" s="3">
        <v>3.6333701569999999</v>
      </c>
      <c r="F198" s="3">
        <v>2.7974299999999999E-4</v>
      </c>
      <c r="G198" s="3">
        <v>8.1659300000000001E-4</v>
      </c>
    </row>
    <row r="199" spans="1:7" x14ac:dyDescent="0.2">
      <c r="A199" s="6" t="s">
        <v>203</v>
      </c>
      <c r="B199" s="3">
        <v>127665</v>
      </c>
      <c r="C199" s="3">
        <v>1.8581796370000001</v>
      </c>
      <c r="D199" s="3">
        <f t="shared" si="3"/>
        <v>3.6254991535580299</v>
      </c>
      <c r="E199" s="3">
        <v>4.9635362939999998</v>
      </c>
      <c r="F199" s="4">
        <v>6.92E-7</v>
      </c>
      <c r="G199" s="4">
        <v>3.36E-6</v>
      </c>
    </row>
    <row r="200" spans="1:7" x14ac:dyDescent="0.2">
      <c r="A200" s="6" t="s">
        <v>204</v>
      </c>
      <c r="B200" s="3">
        <v>57586</v>
      </c>
      <c r="C200" s="3">
        <v>1.8543044500000001</v>
      </c>
      <c r="D200" s="3">
        <f t="shared" si="3"/>
        <v>3.6157738584082324</v>
      </c>
      <c r="E200" s="3">
        <v>8.0478425429999998</v>
      </c>
      <c r="F200" s="4">
        <v>8.4299999999999999E-16</v>
      </c>
      <c r="G200" s="4">
        <v>1.6899999999999999E-14</v>
      </c>
    </row>
    <row r="201" spans="1:7" x14ac:dyDescent="0.2">
      <c r="A201" s="6" t="s">
        <v>205</v>
      </c>
      <c r="B201" s="3">
        <v>3758</v>
      </c>
      <c r="C201" s="3">
        <v>1.853643562</v>
      </c>
      <c r="D201" s="3">
        <f t="shared" si="3"/>
        <v>3.6141178782907772</v>
      </c>
      <c r="E201" s="3">
        <v>7.004846583</v>
      </c>
      <c r="F201" s="4">
        <v>2.4700000000000002E-12</v>
      </c>
      <c r="G201" s="4">
        <v>2.9699999999999998E-11</v>
      </c>
    </row>
    <row r="202" spans="1:7" x14ac:dyDescent="0.2">
      <c r="A202" s="6" t="s">
        <v>206</v>
      </c>
      <c r="B202" s="3">
        <v>9515</v>
      </c>
      <c r="C202" s="3">
        <v>1.8410412869999999</v>
      </c>
      <c r="D202" s="3">
        <f t="shared" si="3"/>
        <v>3.5826852080656844</v>
      </c>
      <c r="E202" s="3">
        <v>6.6701678309999997</v>
      </c>
      <c r="F202" s="4">
        <v>2.5600000000000001E-11</v>
      </c>
      <c r="G202" s="4">
        <v>2.6600000000000001E-10</v>
      </c>
    </row>
    <row r="203" spans="1:7" x14ac:dyDescent="0.2">
      <c r="A203" s="6" t="s">
        <v>207</v>
      </c>
      <c r="B203" s="3">
        <v>1910</v>
      </c>
      <c r="C203" s="3">
        <v>1.8395750049999999</v>
      </c>
      <c r="D203" s="3">
        <f t="shared" si="3"/>
        <v>3.5790457984669284</v>
      </c>
      <c r="E203" s="3">
        <v>13.8403791</v>
      </c>
      <c r="F203" s="4">
        <v>1.4500000000000001E-43</v>
      </c>
      <c r="G203" s="4">
        <v>1.2300000000000001E-40</v>
      </c>
    </row>
    <row r="204" spans="1:7" x14ac:dyDescent="0.2">
      <c r="A204" s="6" t="s">
        <v>208</v>
      </c>
      <c r="B204" s="3">
        <v>2326</v>
      </c>
      <c r="C204" s="3">
        <v>1.8330411019999999</v>
      </c>
      <c r="D204" s="3">
        <f t="shared" si="3"/>
        <v>3.5628731062929244</v>
      </c>
      <c r="E204" s="3">
        <v>7.956482952</v>
      </c>
      <c r="F204" s="4">
        <v>1.77E-15</v>
      </c>
      <c r="G204" s="4">
        <v>3.4E-14</v>
      </c>
    </row>
    <row r="205" spans="1:7" x14ac:dyDescent="0.2">
      <c r="A205" s="6" t="s">
        <v>209</v>
      </c>
      <c r="B205" s="3">
        <v>54898</v>
      </c>
      <c r="C205" s="3">
        <v>1.824904675</v>
      </c>
      <c r="D205" s="3">
        <f t="shared" si="3"/>
        <v>3.542835978427787</v>
      </c>
      <c r="E205" s="3">
        <v>12.38610862</v>
      </c>
      <c r="F205" s="4">
        <v>3.1099999999999998E-35</v>
      </c>
      <c r="G205" s="4">
        <v>7.56E-33</v>
      </c>
    </row>
    <row r="206" spans="1:7" x14ac:dyDescent="0.2">
      <c r="A206" s="6" t="s">
        <v>210</v>
      </c>
      <c r="B206" s="3">
        <v>90139</v>
      </c>
      <c r="C206" s="3">
        <v>1.822456251</v>
      </c>
      <c r="D206" s="3">
        <f t="shared" si="3"/>
        <v>3.5368284662071021</v>
      </c>
      <c r="E206" s="3">
        <v>11.422379810000001</v>
      </c>
      <c r="F206" s="4">
        <v>3.2299999999999997E-30</v>
      </c>
      <c r="G206" s="4">
        <v>4.1799999999999998E-28</v>
      </c>
    </row>
    <row r="207" spans="1:7" x14ac:dyDescent="0.2">
      <c r="A207" s="6" t="s">
        <v>211</v>
      </c>
      <c r="B207" s="3">
        <v>3219</v>
      </c>
      <c r="C207" s="3">
        <v>1.8144880379999999</v>
      </c>
      <c r="D207" s="3">
        <f t="shared" si="3"/>
        <v>3.5173478984739011</v>
      </c>
      <c r="E207" s="3">
        <v>4.1288626109999997</v>
      </c>
      <c r="F207" s="4">
        <v>3.65E-5</v>
      </c>
      <c r="G207" s="3">
        <v>1.2704200000000001E-4</v>
      </c>
    </row>
    <row r="208" spans="1:7" x14ac:dyDescent="0.2">
      <c r="A208" s="6" t="s">
        <v>212</v>
      </c>
      <c r="B208" s="3">
        <v>92749</v>
      </c>
      <c r="C208" s="3">
        <v>1.8109329089999999</v>
      </c>
      <c r="D208" s="3">
        <f t="shared" si="3"/>
        <v>3.5086910231892356</v>
      </c>
      <c r="E208" s="3">
        <v>5.6227170830000004</v>
      </c>
      <c r="F208" s="4">
        <v>1.88E-8</v>
      </c>
      <c r="G208" s="4">
        <v>1.23E-7</v>
      </c>
    </row>
    <row r="209" spans="1:7" x14ac:dyDescent="0.2">
      <c r="A209" s="6" t="s">
        <v>213</v>
      </c>
      <c r="B209" s="3">
        <v>27328</v>
      </c>
      <c r="C209" s="3">
        <v>1.810306628</v>
      </c>
      <c r="D209" s="3">
        <f t="shared" si="3"/>
        <v>3.5071682137439848</v>
      </c>
      <c r="E209" s="3">
        <v>5.6063052129999997</v>
      </c>
      <c r="F209" s="4">
        <v>2.07E-8</v>
      </c>
      <c r="G209" s="4">
        <v>1.3400000000000001E-7</v>
      </c>
    </row>
    <row r="210" spans="1:7" x14ac:dyDescent="0.2">
      <c r="A210" s="6" t="s">
        <v>214</v>
      </c>
      <c r="B210" s="3">
        <v>116173</v>
      </c>
      <c r="C210" s="3">
        <v>1.80882626</v>
      </c>
      <c r="D210" s="3">
        <f t="shared" si="3"/>
        <v>3.5035713089093208</v>
      </c>
      <c r="E210" s="3">
        <v>6.8130493129999996</v>
      </c>
      <c r="F210" s="4">
        <v>9.5600000000000005E-12</v>
      </c>
      <c r="G210" s="4">
        <v>1.06E-10</v>
      </c>
    </row>
    <row r="211" spans="1:7" x14ac:dyDescent="0.2">
      <c r="A211" s="6" t="s">
        <v>215</v>
      </c>
      <c r="B211" s="3">
        <v>112817</v>
      </c>
      <c r="C211" s="3">
        <v>1.8081900849999999</v>
      </c>
      <c r="D211" s="3">
        <f t="shared" si="3"/>
        <v>3.5020267044996403</v>
      </c>
      <c r="E211" s="3">
        <v>8.1435757770000006</v>
      </c>
      <c r="F211" s="4">
        <v>3.8399999999999998E-16</v>
      </c>
      <c r="G211" s="4">
        <v>8.1600000000000001E-15</v>
      </c>
    </row>
    <row r="212" spans="1:7" x14ac:dyDescent="0.2">
      <c r="A212" s="6" t="s">
        <v>216</v>
      </c>
      <c r="B212" s="3">
        <v>3889</v>
      </c>
      <c r="C212" s="3">
        <v>1.8030262669999999</v>
      </c>
      <c r="D212" s="3">
        <f t="shared" si="3"/>
        <v>3.4895143557330921</v>
      </c>
      <c r="E212" s="3">
        <v>9.2652055549999996</v>
      </c>
      <c r="F212" s="4">
        <v>1.95E-20</v>
      </c>
      <c r="G212" s="4">
        <v>7.6499999999999997E-19</v>
      </c>
    </row>
    <row r="213" spans="1:7" x14ac:dyDescent="0.2">
      <c r="A213" s="6" t="s">
        <v>217</v>
      </c>
      <c r="B213" s="3">
        <v>6527</v>
      </c>
      <c r="C213" s="3">
        <v>1.8025539479999999</v>
      </c>
      <c r="D213" s="3">
        <f t="shared" si="3"/>
        <v>3.4883721225373425</v>
      </c>
      <c r="E213" s="3">
        <v>10.80041831</v>
      </c>
      <c r="F213" s="4">
        <v>3.4299999999999998E-27</v>
      </c>
      <c r="G213" s="4">
        <v>3.2999999999999998E-25</v>
      </c>
    </row>
    <row r="214" spans="1:7" x14ac:dyDescent="0.2">
      <c r="A214" s="6" t="s">
        <v>218</v>
      </c>
      <c r="B214" s="3">
        <v>253017</v>
      </c>
      <c r="C214" s="3">
        <v>1.8015355120000001</v>
      </c>
      <c r="D214" s="3">
        <f t="shared" si="3"/>
        <v>3.4859104587904239</v>
      </c>
      <c r="E214" s="3">
        <v>3.4725261270000001</v>
      </c>
      <c r="F214" s="3">
        <v>5.1558500000000004E-4</v>
      </c>
      <c r="G214" s="3">
        <v>1.4193579999999999E-3</v>
      </c>
    </row>
    <row r="215" spans="1:7" x14ac:dyDescent="0.2">
      <c r="A215" s="6" t="s">
        <v>219</v>
      </c>
      <c r="B215" s="3">
        <v>654429</v>
      </c>
      <c r="C215" s="3">
        <v>1.800248101</v>
      </c>
      <c r="D215" s="3">
        <f t="shared" si="3"/>
        <v>3.4828011407712034</v>
      </c>
      <c r="E215" s="3">
        <v>4.0568785549999999</v>
      </c>
      <c r="F215" s="4">
        <v>4.9700000000000002E-5</v>
      </c>
      <c r="G215" s="3">
        <v>1.6889800000000001E-4</v>
      </c>
    </row>
    <row r="216" spans="1:7" x14ac:dyDescent="0.2">
      <c r="A216" s="6" t="s">
        <v>220</v>
      </c>
      <c r="B216" s="3">
        <v>375567</v>
      </c>
      <c r="C216" s="3">
        <v>1.791049777</v>
      </c>
      <c r="D216" s="3">
        <f t="shared" si="3"/>
        <v>3.4606661629083266</v>
      </c>
      <c r="E216" s="3">
        <v>3.8998003780000001</v>
      </c>
      <c r="F216" s="4">
        <v>9.6299999999999996E-5</v>
      </c>
      <c r="G216" s="3">
        <v>3.0836200000000001E-4</v>
      </c>
    </row>
    <row r="217" spans="1:7" x14ac:dyDescent="0.2">
      <c r="A217" s="6" t="s">
        <v>221</v>
      </c>
      <c r="B217" s="3">
        <v>1297</v>
      </c>
      <c r="C217" s="3">
        <v>1.7802175840000001</v>
      </c>
      <c r="D217" s="3">
        <f t="shared" si="3"/>
        <v>3.4347797323926086</v>
      </c>
      <c r="E217" s="3">
        <v>8.9937786709999994</v>
      </c>
      <c r="F217" s="4">
        <v>2.3899999999999999E-19</v>
      </c>
      <c r="G217" s="4">
        <v>8.0000000000000006E-18</v>
      </c>
    </row>
    <row r="218" spans="1:7" x14ac:dyDescent="0.2">
      <c r="A218" s="6" t="s">
        <v>222</v>
      </c>
      <c r="B218" s="3">
        <v>1271</v>
      </c>
      <c r="C218" s="3">
        <v>1.776034981</v>
      </c>
      <c r="D218" s="3">
        <f t="shared" si="3"/>
        <v>3.4248361791186319</v>
      </c>
      <c r="E218" s="3">
        <v>4.3311680270000004</v>
      </c>
      <c r="F218" s="4">
        <v>1.4800000000000001E-5</v>
      </c>
      <c r="G218" s="4">
        <v>5.5899999999999997E-5</v>
      </c>
    </row>
    <row r="219" spans="1:7" x14ac:dyDescent="0.2">
      <c r="A219" s="6" t="s">
        <v>223</v>
      </c>
      <c r="B219" s="3">
        <v>2719</v>
      </c>
      <c r="C219" s="3">
        <v>1.7758139159999999</v>
      </c>
      <c r="D219" s="3">
        <f t="shared" si="3"/>
        <v>3.4243114296843218</v>
      </c>
      <c r="E219" s="3">
        <v>7.7088954970000003</v>
      </c>
      <c r="F219" s="4">
        <v>1.27E-14</v>
      </c>
      <c r="G219" s="4">
        <v>2.13E-13</v>
      </c>
    </row>
    <row r="220" spans="1:7" x14ac:dyDescent="0.2">
      <c r="A220" s="6" t="s">
        <v>224</v>
      </c>
      <c r="B220" s="3">
        <v>7433</v>
      </c>
      <c r="C220" s="3">
        <v>1.7709939379999999</v>
      </c>
      <c r="D220" s="3">
        <f t="shared" si="3"/>
        <v>3.4128900519380614</v>
      </c>
      <c r="E220" s="3">
        <v>9.4775205969999998</v>
      </c>
      <c r="F220" s="4">
        <v>2.6000000000000002E-21</v>
      </c>
      <c r="G220" s="4">
        <v>1.16E-19</v>
      </c>
    </row>
    <row r="221" spans="1:7" x14ac:dyDescent="0.2">
      <c r="A221" s="6" t="s">
        <v>225</v>
      </c>
      <c r="B221" s="3">
        <v>55753</v>
      </c>
      <c r="C221" s="3">
        <v>1.768696204</v>
      </c>
      <c r="D221" s="3">
        <f t="shared" si="3"/>
        <v>3.4074587779537833</v>
      </c>
      <c r="E221" s="3">
        <v>8.7717616819999993</v>
      </c>
      <c r="F221" s="4">
        <v>1.7599999999999999E-18</v>
      </c>
      <c r="G221" s="4">
        <v>5.2000000000000001E-17</v>
      </c>
    </row>
    <row r="222" spans="1:7" x14ac:dyDescent="0.2">
      <c r="A222" s="6" t="s">
        <v>226</v>
      </c>
      <c r="B222" s="3">
        <v>1586</v>
      </c>
      <c r="C222" s="3">
        <v>1.767779598</v>
      </c>
      <c r="D222" s="3">
        <f t="shared" si="3"/>
        <v>3.4052945609155727</v>
      </c>
      <c r="E222" s="3">
        <v>7.8808974999999997</v>
      </c>
      <c r="F222" s="4">
        <v>3.25E-15</v>
      </c>
      <c r="G222" s="4">
        <v>6.0199999999999998E-14</v>
      </c>
    </row>
    <row r="223" spans="1:7" x14ac:dyDescent="0.2">
      <c r="A223" s="6" t="s">
        <v>227</v>
      </c>
      <c r="B223" s="3">
        <v>4129</v>
      </c>
      <c r="C223" s="3">
        <v>1.7677644939999999</v>
      </c>
      <c r="D223" s="3">
        <f t="shared" si="3"/>
        <v>3.4052589100688202</v>
      </c>
      <c r="E223" s="3">
        <v>8.2280325189999992</v>
      </c>
      <c r="F223" s="4">
        <v>1.9000000000000001E-16</v>
      </c>
      <c r="G223" s="4">
        <v>4.2299999999999997E-15</v>
      </c>
    </row>
    <row r="224" spans="1:7" x14ac:dyDescent="0.2">
      <c r="A224" s="6" t="s">
        <v>228</v>
      </c>
      <c r="B224" s="3">
        <v>10879</v>
      </c>
      <c r="C224" s="3">
        <v>1.758838342</v>
      </c>
      <c r="D224" s="3">
        <f t="shared" si="3"/>
        <v>3.3842551499331224</v>
      </c>
      <c r="E224" s="3">
        <v>3.679522403</v>
      </c>
      <c r="F224" s="3">
        <v>2.3367099999999999E-4</v>
      </c>
      <c r="G224" s="3">
        <v>6.9385900000000001E-4</v>
      </c>
    </row>
    <row r="225" spans="1:7" x14ac:dyDescent="0.2">
      <c r="A225" s="6" t="s">
        <v>229</v>
      </c>
      <c r="B225" s="3">
        <v>254528</v>
      </c>
      <c r="C225" s="3">
        <v>1.7567854839999999</v>
      </c>
      <c r="D225" s="3">
        <f t="shared" si="3"/>
        <v>3.3794430069872061</v>
      </c>
      <c r="E225" s="3">
        <v>3.9229619819999999</v>
      </c>
      <c r="F225" s="4">
        <v>8.7499999999999999E-5</v>
      </c>
      <c r="G225" s="3">
        <v>2.82608E-4</v>
      </c>
    </row>
    <row r="226" spans="1:7" x14ac:dyDescent="0.2">
      <c r="A226" s="6" t="s">
        <v>230</v>
      </c>
      <c r="B226" s="3">
        <v>83468</v>
      </c>
      <c r="C226" s="3">
        <v>1.7549716390000001</v>
      </c>
      <c r="D226" s="3">
        <f t="shared" si="3"/>
        <v>3.3751968330767221</v>
      </c>
      <c r="E226" s="3">
        <v>9.9989798360000002</v>
      </c>
      <c r="F226" s="4">
        <v>1.5399999999999999E-23</v>
      </c>
      <c r="G226" s="4">
        <v>9.39E-22</v>
      </c>
    </row>
    <row r="227" spans="1:7" x14ac:dyDescent="0.2">
      <c r="A227" s="6" t="s">
        <v>231</v>
      </c>
      <c r="B227" s="3">
        <v>54715</v>
      </c>
      <c r="C227" s="3">
        <v>1.7547339280000001</v>
      </c>
      <c r="D227" s="3">
        <f t="shared" si="3"/>
        <v>3.3746407520640695</v>
      </c>
      <c r="E227" s="3">
        <v>4.7687180519999997</v>
      </c>
      <c r="F227" s="4">
        <v>1.8500000000000001E-6</v>
      </c>
      <c r="G227" s="4">
        <v>8.2700000000000004E-6</v>
      </c>
    </row>
    <row r="228" spans="1:7" x14ac:dyDescent="0.2">
      <c r="A228" s="6" t="s">
        <v>232</v>
      </c>
      <c r="B228" s="3">
        <v>375607</v>
      </c>
      <c r="C228" s="3">
        <v>1.754555767</v>
      </c>
      <c r="D228" s="3">
        <f t="shared" si="3"/>
        <v>3.3742240373516244</v>
      </c>
      <c r="E228" s="3">
        <v>5.5682338079999996</v>
      </c>
      <c r="F228" s="4">
        <v>2.5699999999999999E-8</v>
      </c>
      <c r="G228" s="4">
        <v>1.6400000000000001E-7</v>
      </c>
    </row>
    <row r="229" spans="1:7" x14ac:dyDescent="0.2">
      <c r="A229" s="6" t="s">
        <v>233</v>
      </c>
      <c r="B229" s="3">
        <v>9001</v>
      </c>
      <c r="C229" s="3">
        <v>1.753236306</v>
      </c>
      <c r="D229" s="3">
        <f t="shared" si="3"/>
        <v>3.3711394480319323</v>
      </c>
      <c r="E229" s="3">
        <v>8.5304318099999996</v>
      </c>
      <c r="F229" s="4">
        <v>1.4599999999999999E-17</v>
      </c>
      <c r="G229" s="4">
        <v>3.8499999999999999E-16</v>
      </c>
    </row>
    <row r="230" spans="1:7" x14ac:dyDescent="0.2">
      <c r="A230" s="6" t="s">
        <v>234</v>
      </c>
      <c r="B230" s="3">
        <v>6330</v>
      </c>
      <c r="C230" s="3">
        <v>1.7499296120000001</v>
      </c>
      <c r="D230" s="3">
        <f t="shared" si="3"/>
        <v>3.3634215582174436</v>
      </c>
      <c r="E230" s="3">
        <v>12.96990269</v>
      </c>
      <c r="F230" s="4">
        <v>1.81E-38</v>
      </c>
      <c r="G230" s="4">
        <v>8.0399999999999997E-36</v>
      </c>
    </row>
    <row r="231" spans="1:7" x14ac:dyDescent="0.2">
      <c r="A231" s="6" t="s">
        <v>235</v>
      </c>
      <c r="B231" s="3">
        <v>3785</v>
      </c>
      <c r="C231" s="3">
        <v>1.748730629</v>
      </c>
      <c r="D231" s="3">
        <f t="shared" si="3"/>
        <v>3.3606274749949079</v>
      </c>
      <c r="E231" s="3">
        <v>3.7606943519999998</v>
      </c>
      <c r="F231" s="3">
        <v>1.6944200000000001E-4</v>
      </c>
      <c r="G231" s="3">
        <v>5.1894099999999998E-4</v>
      </c>
    </row>
    <row r="232" spans="1:7" x14ac:dyDescent="0.2">
      <c r="A232" s="6" t="s">
        <v>236</v>
      </c>
      <c r="B232" s="3">
        <v>79802</v>
      </c>
      <c r="C232" s="3">
        <v>1.747902351</v>
      </c>
      <c r="D232" s="3">
        <f t="shared" si="3"/>
        <v>3.3586986301326553</v>
      </c>
      <c r="E232" s="3">
        <v>5.3514002569999999</v>
      </c>
      <c r="F232" s="4">
        <v>8.7299999999999994E-8</v>
      </c>
      <c r="G232" s="4">
        <v>4.9999999999999998E-7</v>
      </c>
    </row>
    <row r="233" spans="1:7" x14ac:dyDescent="0.2">
      <c r="A233" s="6" t="s">
        <v>237</v>
      </c>
      <c r="B233" s="3">
        <v>85443</v>
      </c>
      <c r="C233" s="3">
        <v>1.7461581049999999</v>
      </c>
      <c r="D233" s="3">
        <f t="shared" si="3"/>
        <v>3.3546403527735</v>
      </c>
      <c r="E233" s="3">
        <v>11.59753944</v>
      </c>
      <c r="F233" s="4">
        <v>4.2400000000000001E-31</v>
      </c>
      <c r="G233" s="4">
        <v>6.1700000000000002E-29</v>
      </c>
    </row>
    <row r="234" spans="1:7" x14ac:dyDescent="0.2">
      <c r="A234" s="6" t="s">
        <v>238</v>
      </c>
      <c r="B234" s="3">
        <v>9671</v>
      </c>
      <c r="C234" s="3">
        <v>1.744305204</v>
      </c>
      <c r="D234" s="3">
        <f t="shared" si="3"/>
        <v>3.3503346426912537</v>
      </c>
      <c r="E234" s="3">
        <v>5.3983502259999998</v>
      </c>
      <c r="F234" s="4">
        <v>6.73E-8</v>
      </c>
      <c r="G234" s="4">
        <v>3.9299999999999999E-7</v>
      </c>
    </row>
    <row r="235" spans="1:7" x14ac:dyDescent="0.2">
      <c r="A235" s="6" t="s">
        <v>239</v>
      </c>
      <c r="B235" s="3">
        <v>266722</v>
      </c>
      <c r="C235" s="3">
        <v>1.743641448</v>
      </c>
      <c r="D235" s="3">
        <f t="shared" si="3"/>
        <v>3.3487935732539702</v>
      </c>
      <c r="E235" s="3">
        <v>7.9410244529999998</v>
      </c>
      <c r="F235" s="4">
        <v>2.0099999999999999E-15</v>
      </c>
      <c r="G235" s="4">
        <v>3.8299999999999998E-14</v>
      </c>
    </row>
    <row r="236" spans="1:7" x14ac:dyDescent="0.2">
      <c r="A236" s="6" t="s">
        <v>240</v>
      </c>
      <c r="B236" s="3">
        <v>50944</v>
      </c>
      <c r="C236" s="3">
        <v>1.7429649869999999</v>
      </c>
      <c r="D236" s="3">
        <f t="shared" si="3"/>
        <v>3.3472237354319478</v>
      </c>
      <c r="E236" s="3">
        <v>10.335926600000001</v>
      </c>
      <c r="F236" s="4">
        <v>4.85E-25</v>
      </c>
      <c r="G236" s="4">
        <v>3.5500000000000002E-23</v>
      </c>
    </row>
    <row r="237" spans="1:7" x14ac:dyDescent="0.2">
      <c r="A237" s="6" t="s">
        <v>241</v>
      </c>
      <c r="B237" s="3">
        <v>83894</v>
      </c>
      <c r="C237" s="3">
        <v>1.7413991799999999</v>
      </c>
      <c r="D237" s="3">
        <f t="shared" si="3"/>
        <v>3.3435928480590742</v>
      </c>
      <c r="E237" s="3">
        <v>3.9141939369999998</v>
      </c>
      <c r="F237" s="4">
        <v>9.0699999999999996E-5</v>
      </c>
      <c r="G237" s="3">
        <v>2.92224E-4</v>
      </c>
    </row>
    <row r="238" spans="1:7" x14ac:dyDescent="0.2">
      <c r="A238" s="6" t="s">
        <v>242</v>
      </c>
      <c r="B238" s="3">
        <v>54769</v>
      </c>
      <c r="C238" s="3">
        <v>1.7367945490000001</v>
      </c>
      <c r="D238" s="3">
        <f t="shared" si="3"/>
        <v>3.3329381585106415</v>
      </c>
      <c r="E238" s="3">
        <v>9.3563274879999998</v>
      </c>
      <c r="F238" s="4">
        <v>8.2600000000000007E-21</v>
      </c>
      <c r="G238" s="4">
        <v>3.4400000000000001E-19</v>
      </c>
    </row>
    <row r="239" spans="1:7" x14ac:dyDescent="0.2">
      <c r="A239" s="6" t="s">
        <v>243</v>
      </c>
      <c r="B239" s="3">
        <v>107</v>
      </c>
      <c r="C239" s="3">
        <v>1.7319646319999999</v>
      </c>
      <c r="D239" s="3">
        <f t="shared" si="3"/>
        <v>3.3217986607089127</v>
      </c>
      <c r="E239" s="3">
        <v>11.568940120000001</v>
      </c>
      <c r="F239" s="4">
        <v>5.92E-31</v>
      </c>
      <c r="G239" s="4">
        <v>8.3899999999999999E-29</v>
      </c>
    </row>
    <row r="240" spans="1:7" x14ac:dyDescent="0.2">
      <c r="A240" s="6" t="s">
        <v>244</v>
      </c>
      <c r="B240" s="3">
        <v>645090</v>
      </c>
      <c r="C240" s="3">
        <v>1.7307906470000001</v>
      </c>
      <c r="D240" s="3">
        <f t="shared" si="3"/>
        <v>3.3190966651908038</v>
      </c>
      <c r="E240" s="3">
        <v>3.9374385649999999</v>
      </c>
      <c r="F240" s="4">
        <v>8.2399999999999997E-5</v>
      </c>
      <c r="G240" s="3">
        <v>2.6804599999999997E-4</v>
      </c>
    </row>
    <row r="241" spans="1:7" x14ac:dyDescent="0.2">
      <c r="A241" s="6" t="s">
        <v>245</v>
      </c>
      <c r="B241" s="3">
        <v>572558</v>
      </c>
      <c r="C241" s="3">
        <v>1.730525343</v>
      </c>
      <c r="D241" s="3">
        <f t="shared" si="3"/>
        <v>3.3184863569582124</v>
      </c>
      <c r="E241" s="3">
        <v>5.2668178440000002</v>
      </c>
      <c r="F241" s="4">
        <v>1.3899999999999999E-7</v>
      </c>
      <c r="G241" s="4">
        <v>7.6300000000000004E-7</v>
      </c>
    </row>
    <row r="242" spans="1:7" x14ac:dyDescent="0.2">
      <c r="A242" s="6" t="s">
        <v>246</v>
      </c>
      <c r="B242" s="3">
        <v>27231</v>
      </c>
      <c r="C242" s="3">
        <v>1.728423933</v>
      </c>
      <c r="D242" s="3">
        <f t="shared" si="3"/>
        <v>3.3136562134213809</v>
      </c>
      <c r="E242" s="3">
        <v>3.4389796170000002</v>
      </c>
      <c r="F242" s="3">
        <v>5.83911E-4</v>
      </c>
      <c r="G242" s="3">
        <v>1.584596E-3</v>
      </c>
    </row>
    <row r="243" spans="1:7" x14ac:dyDescent="0.2">
      <c r="A243" s="6" t="s">
        <v>247</v>
      </c>
      <c r="B243" s="3">
        <v>57733</v>
      </c>
      <c r="C243" s="3">
        <v>1.7277230139999999</v>
      </c>
      <c r="D243" s="3">
        <f t="shared" si="3"/>
        <v>3.3120466976069767</v>
      </c>
      <c r="E243" s="3">
        <v>5.0706314399999997</v>
      </c>
      <c r="F243" s="4">
        <v>3.96E-7</v>
      </c>
      <c r="G243" s="4">
        <v>2.0099999999999998E-6</v>
      </c>
    </row>
    <row r="244" spans="1:7" x14ac:dyDescent="0.2">
      <c r="A244" s="6" t="s">
        <v>248</v>
      </c>
      <c r="B244" s="3">
        <v>79804</v>
      </c>
      <c r="C244" s="3">
        <v>1.727021283</v>
      </c>
      <c r="D244" s="3">
        <f t="shared" si="3"/>
        <v>3.3104361003383409</v>
      </c>
      <c r="E244" s="3">
        <v>7.0211700439999998</v>
      </c>
      <c r="F244" s="4">
        <v>2.1999999999999999E-12</v>
      </c>
      <c r="G244" s="4">
        <v>2.6600000000000001E-11</v>
      </c>
    </row>
    <row r="245" spans="1:7" x14ac:dyDescent="0.2">
      <c r="A245" s="6" t="s">
        <v>249</v>
      </c>
      <c r="B245" s="3">
        <v>84109</v>
      </c>
      <c r="C245" s="3">
        <v>1.724998729</v>
      </c>
      <c r="D245" s="3">
        <f t="shared" si="3"/>
        <v>3.3057983602400465</v>
      </c>
      <c r="E245" s="3">
        <v>7.7673890769999998</v>
      </c>
      <c r="F245" s="4">
        <v>8.0100000000000004E-15</v>
      </c>
      <c r="G245" s="4">
        <v>1.3899999999999999E-13</v>
      </c>
    </row>
    <row r="246" spans="1:7" x14ac:dyDescent="0.2">
      <c r="A246" s="6" t="s">
        <v>250</v>
      </c>
      <c r="B246" s="3">
        <v>125336</v>
      </c>
      <c r="C246" s="3">
        <v>1.723876191</v>
      </c>
      <c r="D246" s="3">
        <f t="shared" si="3"/>
        <v>3.3032271716943016</v>
      </c>
      <c r="E246" s="3">
        <v>7.4831583879999997</v>
      </c>
      <c r="F246" s="4">
        <v>7.2600000000000001E-14</v>
      </c>
      <c r="G246" s="4">
        <v>1.09E-12</v>
      </c>
    </row>
    <row r="247" spans="1:7" x14ac:dyDescent="0.2">
      <c r="A247" s="6" t="s">
        <v>251</v>
      </c>
      <c r="B247" s="3">
        <v>80320</v>
      </c>
      <c r="C247" s="3">
        <v>1.723041391</v>
      </c>
      <c r="D247" s="3">
        <f t="shared" si="3"/>
        <v>3.3013163476393759</v>
      </c>
      <c r="E247" s="3">
        <v>9.4566021360000008</v>
      </c>
      <c r="F247" s="4">
        <v>3.18E-21</v>
      </c>
      <c r="G247" s="4">
        <v>1.4E-19</v>
      </c>
    </row>
    <row r="248" spans="1:7" x14ac:dyDescent="0.2">
      <c r="A248" s="6" t="s">
        <v>252</v>
      </c>
      <c r="B248" s="3">
        <v>125</v>
      </c>
      <c r="C248" s="3">
        <v>1.7214923660000001</v>
      </c>
      <c r="D248" s="3">
        <f t="shared" si="3"/>
        <v>3.2977736189047273</v>
      </c>
      <c r="E248" s="3">
        <v>5.7452277499999997</v>
      </c>
      <c r="F248" s="4">
        <v>9.1800000000000001E-9</v>
      </c>
      <c r="G248" s="4">
        <v>6.3199999999999997E-8</v>
      </c>
    </row>
    <row r="249" spans="1:7" x14ac:dyDescent="0.2">
      <c r="A249" s="6" t="s">
        <v>253</v>
      </c>
      <c r="B249" s="3">
        <v>10391</v>
      </c>
      <c r="C249" s="3">
        <v>1.720182224</v>
      </c>
      <c r="D249" s="3">
        <f t="shared" si="3"/>
        <v>3.2947802000576707</v>
      </c>
      <c r="E249" s="3">
        <v>12.4311478</v>
      </c>
      <c r="F249" s="4">
        <v>1.7699999999999999E-35</v>
      </c>
      <c r="G249" s="4">
        <v>4.4899999999999999E-33</v>
      </c>
    </row>
    <row r="250" spans="1:7" x14ac:dyDescent="0.2">
      <c r="A250" s="6" t="s">
        <v>254</v>
      </c>
      <c r="B250" s="3">
        <v>199699</v>
      </c>
      <c r="C250" s="3">
        <v>1.715762539</v>
      </c>
      <c r="D250" s="3">
        <f t="shared" si="3"/>
        <v>3.284702111579505</v>
      </c>
      <c r="E250" s="3">
        <v>7.3913075399999997</v>
      </c>
      <c r="F250" s="4">
        <v>1.4499999999999999E-13</v>
      </c>
      <c r="G250" s="4">
        <v>2.0999999999999999E-12</v>
      </c>
    </row>
    <row r="251" spans="1:7" x14ac:dyDescent="0.2">
      <c r="A251" s="6" t="s">
        <v>255</v>
      </c>
      <c r="B251" s="3">
        <v>2731</v>
      </c>
      <c r="C251" s="3">
        <v>1.7152953520000001</v>
      </c>
      <c r="D251" s="3">
        <f t="shared" si="3"/>
        <v>3.283638600831003</v>
      </c>
      <c r="E251" s="3">
        <v>4.9614320340000004</v>
      </c>
      <c r="F251" s="4">
        <v>6.9999999999999997E-7</v>
      </c>
      <c r="G251" s="4">
        <v>3.4000000000000001E-6</v>
      </c>
    </row>
    <row r="252" spans="1:7" x14ac:dyDescent="0.2">
      <c r="A252" s="6" t="s">
        <v>256</v>
      </c>
      <c r="B252" s="3">
        <v>133690</v>
      </c>
      <c r="C252" s="3">
        <v>1.7145907579999999</v>
      </c>
      <c r="D252" s="3">
        <f t="shared" si="3"/>
        <v>3.2820353048409192</v>
      </c>
      <c r="E252" s="3">
        <v>6.5007382319999998</v>
      </c>
      <c r="F252" s="4">
        <v>7.9900000000000003E-11</v>
      </c>
      <c r="G252" s="4">
        <v>7.7300000000000002E-10</v>
      </c>
    </row>
    <row r="253" spans="1:7" x14ac:dyDescent="0.2">
      <c r="A253" s="6" t="s">
        <v>257</v>
      </c>
      <c r="B253" s="3">
        <v>212</v>
      </c>
      <c r="C253" s="3">
        <v>1.714167762</v>
      </c>
      <c r="D253" s="3">
        <f t="shared" si="3"/>
        <v>3.2810731581193924</v>
      </c>
      <c r="E253" s="3">
        <v>5.4645003640000001</v>
      </c>
      <c r="F253" s="4">
        <v>4.6399999999999999E-8</v>
      </c>
      <c r="G253" s="4">
        <v>2.8099999999999999E-7</v>
      </c>
    </row>
    <row r="254" spans="1:7" x14ac:dyDescent="0.2">
      <c r="A254" s="6" t="s">
        <v>258</v>
      </c>
      <c r="B254" s="3">
        <v>133491</v>
      </c>
      <c r="C254" s="3">
        <v>1.709742044</v>
      </c>
      <c r="D254" s="3">
        <f t="shared" si="3"/>
        <v>3.2710233181496249</v>
      </c>
      <c r="E254" s="3">
        <v>6.3622901409999999</v>
      </c>
      <c r="F254" s="4">
        <v>1.9900000000000001E-10</v>
      </c>
      <c r="G254" s="4">
        <v>1.8E-9</v>
      </c>
    </row>
    <row r="255" spans="1:7" x14ac:dyDescent="0.2">
      <c r="A255" s="6" t="s">
        <v>259</v>
      </c>
      <c r="B255" s="3">
        <v>23145</v>
      </c>
      <c r="C255" s="3">
        <v>1.7050336820000001</v>
      </c>
      <c r="D255" s="3">
        <f t="shared" si="3"/>
        <v>3.2603654471155714</v>
      </c>
      <c r="E255" s="3">
        <v>7.5251496119999999</v>
      </c>
      <c r="F255" s="4">
        <v>5.2699999999999999E-14</v>
      </c>
      <c r="G255" s="4">
        <v>8.1299999999999997E-13</v>
      </c>
    </row>
    <row r="256" spans="1:7" x14ac:dyDescent="0.2">
      <c r="A256" s="6" t="s">
        <v>260</v>
      </c>
      <c r="B256" s="3">
        <v>60484</v>
      </c>
      <c r="C256" s="3">
        <v>1.7038847420000001</v>
      </c>
      <c r="D256" s="3">
        <f t="shared" si="3"/>
        <v>3.2577699761722427</v>
      </c>
      <c r="E256" s="3">
        <v>7.1785828360000004</v>
      </c>
      <c r="F256" s="4">
        <v>7.0400000000000003E-13</v>
      </c>
      <c r="G256" s="4">
        <v>9.1400000000000002E-12</v>
      </c>
    </row>
    <row r="257" spans="1:7" x14ac:dyDescent="0.2">
      <c r="A257" s="6" t="s">
        <v>261</v>
      </c>
      <c r="B257" s="3">
        <v>202559</v>
      </c>
      <c r="C257" s="3">
        <v>1.70373102</v>
      </c>
      <c r="D257" s="3">
        <f t="shared" si="3"/>
        <v>3.2574228728531747</v>
      </c>
      <c r="E257" s="3">
        <v>7.709260037</v>
      </c>
      <c r="F257" s="4">
        <v>1.27E-14</v>
      </c>
      <c r="G257" s="4">
        <v>2.13E-13</v>
      </c>
    </row>
    <row r="258" spans="1:7" x14ac:dyDescent="0.2">
      <c r="A258" s="6" t="s">
        <v>262</v>
      </c>
      <c r="B258" s="3">
        <v>342</v>
      </c>
      <c r="C258" s="3">
        <v>1.7037189779999999</v>
      </c>
      <c r="D258" s="3">
        <f t="shared" ref="D258:D321" si="4">2^C258</f>
        <v>3.2573956836541988</v>
      </c>
      <c r="E258" s="3">
        <v>4.1847598340000003</v>
      </c>
      <c r="F258" s="4">
        <v>2.8500000000000002E-5</v>
      </c>
      <c r="G258" s="3">
        <v>1.0194100000000001E-4</v>
      </c>
    </row>
    <row r="259" spans="1:7" x14ac:dyDescent="0.2">
      <c r="A259" s="6" t="s">
        <v>263</v>
      </c>
      <c r="B259" s="3">
        <v>284654</v>
      </c>
      <c r="C259" s="3">
        <v>1.703286085</v>
      </c>
      <c r="D259" s="3">
        <f t="shared" si="4"/>
        <v>3.2564184208134561</v>
      </c>
      <c r="E259" s="3">
        <v>3.4414550799999999</v>
      </c>
      <c r="F259" s="3">
        <v>5.78595E-4</v>
      </c>
      <c r="G259" s="3">
        <v>1.5725719999999999E-3</v>
      </c>
    </row>
    <row r="260" spans="1:7" x14ac:dyDescent="0.2">
      <c r="A260" s="6" t="s">
        <v>264</v>
      </c>
      <c r="B260" s="3">
        <v>416</v>
      </c>
      <c r="C260" s="3">
        <v>1.7013793269999999</v>
      </c>
      <c r="D260" s="3">
        <f t="shared" si="4"/>
        <v>3.2521173729361226</v>
      </c>
      <c r="E260" s="3">
        <v>3.607333288</v>
      </c>
      <c r="F260" s="3">
        <v>3.0936000000000001E-4</v>
      </c>
      <c r="G260" s="3">
        <v>8.9685100000000005E-4</v>
      </c>
    </row>
    <row r="261" spans="1:7" x14ac:dyDescent="0.2">
      <c r="A261" s="6" t="s">
        <v>265</v>
      </c>
      <c r="B261" s="3">
        <v>115265</v>
      </c>
      <c r="C261" s="3">
        <v>1.7001019470000001</v>
      </c>
      <c r="D261" s="3">
        <f t="shared" si="4"/>
        <v>3.2492391824458253</v>
      </c>
      <c r="E261" s="3">
        <v>8.4332970300000003</v>
      </c>
      <c r="F261" s="4">
        <v>3.36E-17</v>
      </c>
      <c r="G261" s="4">
        <v>8.2999999999999998E-16</v>
      </c>
    </row>
    <row r="262" spans="1:7" x14ac:dyDescent="0.2">
      <c r="A262" s="6" t="s">
        <v>266</v>
      </c>
      <c r="B262" s="3">
        <v>4969</v>
      </c>
      <c r="C262" s="3">
        <v>1.6985284979999999</v>
      </c>
      <c r="D262" s="3">
        <f t="shared" si="4"/>
        <v>3.2456973908150109</v>
      </c>
      <c r="E262" s="3">
        <v>5.8516977450000001</v>
      </c>
      <c r="F262" s="4">
        <v>4.8699999999999999E-9</v>
      </c>
      <c r="G262" s="4">
        <v>3.5199999999999998E-8</v>
      </c>
    </row>
    <row r="263" spans="1:7" x14ac:dyDescent="0.2">
      <c r="A263" s="6" t="s">
        <v>267</v>
      </c>
      <c r="B263" s="3">
        <v>145226</v>
      </c>
      <c r="C263" s="3">
        <v>1.6936946049999999</v>
      </c>
      <c r="D263" s="3">
        <f t="shared" si="4"/>
        <v>3.2348405580013631</v>
      </c>
      <c r="E263" s="3">
        <v>8.8738688210000003</v>
      </c>
      <c r="F263" s="4">
        <v>7.0600000000000004E-19</v>
      </c>
      <c r="G263" s="4">
        <v>2.2100000000000001E-17</v>
      </c>
    </row>
    <row r="264" spans="1:7" x14ac:dyDescent="0.2">
      <c r="A264" s="6" t="s">
        <v>268</v>
      </c>
      <c r="B264" s="3">
        <v>4889</v>
      </c>
      <c r="C264" s="3">
        <v>1.693102492</v>
      </c>
      <c r="D264" s="3">
        <f t="shared" si="4"/>
        <v>3.2335131824382679</v>
      </c>
      <c r="E264" s="3">
        <v>7.301034048</v>
      </c>
      <c r="F264" s="4">
        <v>2.8599999999999999E-13</v>
      </c>
      <c r="G264" s="4">
        <v>3.9499999999999999E-12</v>
      </c>
    </row>
    <row r="265" spans="1:7" x14ac:dyDescent="0.2">
      <c r="A265" s="6" t="s">
        <v>269</v>
      </c>
      <c r="B265" s="3">
        <v>9543</v>
      </c>
      <c r="C265" s="3">
        <v>1.6921190420000001</v>
      </c>
      <c r="D265" s="3">
        <f t="shared" si="4"/>
        <v>3.2313097265229751</v>
      </c>
      <c r="E265" s="3">
        <v>7.8707869940000004</v>
      </c>
      <c r="F265" s="4">
        <v>3.52E-15</v>
      </c>
      <c r="G265" s="4">
        <v>6.5000000000000001E-14</v>
      </c>
    </row>
    <row r="266" spans="1:7" x14ac:dyDescent="0.2">
      <c r="A266" s="6" t="s">
        <v>270</v>
      </c>
      <c r="B266" s="3">
        <v>460</v>
      </c>
      <c r="C266" s="3">
        <v>1.692085026</v>
      </c>
      <c r="D266" s="3">
        <f t="shared" si="4"/>
        <v>3.2312335392950824</v>
      </c>
      <c r="E266" s="3">
        <v>6.9009752259999999</v>
      </c>
      <c r="F266" s="4">
        <v>5.1599999999999998E-12</v>
      </c>
      <c r="G266" s="4">
        <v>5.92E-11</v>
      </c>
    </row>
    <row r="267" spans="1:7" x14ac:dyDescent="0.2">
      <c r="A267" s="6" t="s">
        <v>271</v>
      </c>
      <c r="B267" s="3">
        <v>2862</v>
      </c>
      <c r="C267" s="3">
        <v>1.6906884470000001</v>
      </c>
      <c r="D267" s="3">
        <f t="shared" si="4"/>
        <v>3.2281071062862563</v>
      </c>
      <c r="E267" s="3">
        <v>3.9989229229999999</v>
      </c>
      <c r="F267" s="4">
        <v>6.3600000000000001E-5</v>
      </c>
      <c r="G267" s="3">
        <v>2.1236000000000001E-4</v>
      </c>
    </row>
    <row r="268" spans="1:7" x14ac:dyDescent="0.2">
      <c r="A268" s="6" t="s">
        <v>272</v>
      </c>
      <c r="B268" s="3">
        <v>417</v>
      </c>
      <c r="C268" s="3">
        <v>1.6874860199999999</v>
      </c>
      <c r="D268" s="3">
        <f t="shared" si="4"/>
        <v>3.2209494521106845</v>
      </c>
      <c r="E268" s="3">
        <v>6.2283934859999999</v>
      </c>
      <c r="F268" s="4">
        <v>4.7100000000000003E-10</v>
      </c>
      <c r="G268" s="4">
        <v>4.01E-9</v>
      </c>
    </row>
    <row r="269" spans="1:7" x14ac:dyDescent="0.2">
      <c r="A269" s="6" t="s">
        <v>273</v>
      </c>
      <c r="B269" s="3">
        <v>151258</v>
      </c>
      <c r="C269" s="3">
        <v>1.6843034649999999</v>
      </c>
      <c r="D269" s="3">
        <f t="shared" si="4"/>
        <v>3.2138519365414964</v>
      </c>
      <c r="E269" s="3">
        <v>9.9571167149999997</v>
      </c>
      <c r="F269" s="4">
        <v>2.35E-23</v>
      </c>
      <c r="G269" s="4">
        <v>1.39E-21</v>
      </c>
    </row>
    <row r="270" spans="1:7" x14ac:dyDescent="0.2">
      <c r="A270" s="6" t="s">
        <v>274</v>
      </c>
      <c r="B270" s="3">
        <v>131377</v>
      </c>
      <c r="C270" s="3">
        <v>1.6828242419999999</v>
      </c>
      <c r="D270" s="3">
        <f t="shared" si="4"/>
        <v>3.2105584010295214</v>
      </c>
      <c r="E270" s="3">
        <v>3.7253400550000002</v>
      </c>
      <c r="F270" s="3">
        <v>1.95052E-4</v>
      </c>
      <c r="G270" s="3">
        <v>5.88139E-4</v>
      </c>
    </row>
    <row r="271" spans="1:7" x14ac:dyDescent="0.2">
      <c r="A271" s="6" t="s">
        <v>275</v>
      </c>
      <c r="B271" s="3">
        <v>57596</v>
      </c>
      <c r="C271" s="3">
        <v>1.6823930680000001</v>
      </c>
      <c r="D271" s="3">
        <f t="shared" si="4"/>
        <v>3.2095990143073321</v>
      </c>
      <c r="E271" s="3">
        <v>11.5406359</v>
      </c>
      <c r="F271" s="4">
        <v>8.2300000000000001E-31</v>
      </c>
      <c r="G271" s="4">
        <v>1.13E-28</v>
      </c>
    </row>
    <row r="272" spans="1:7" x14ac:dyDescent="0.2">
      <c r="A272" s="6" t="s">
        <v>276</v>
      </c>
      <c r="B272" s="3">
        <v>26034</v>
      </c>
      <c r="C272" s="3">
        <v>1.6755029159999999</v>
      </c>
      <c r="D272" s="3">
        <f t="shared" si="4"/>
        <v>3.19430687015408</v>
      </c>
      <c r="E272" s="3">
        <v>7.5778544459999999</v>
      </c>
      <c r="F272" s="4">
        <v>3.5099999999999997E-14</v>
      </c>
      <c r="G272" s="4">
        <v>5.5700000000000005E-13</v>
      </c>
    </row>
    <row r="273" spans="1:7" x14ac:dyDescent="0.2">
      <c r="A273" s="6" t="s">
        <v>277</v>
      </c>
      <c r="B273" s="3">
        <v>8470</v>
      </c>
      <c r="C273" s="3">
        <v>1.6710017939999999</v>
      </c>
      <c r="D273" s="3">
        <f t="shared" si="4"/>
        <v>3.1843563548790237</v>
      </c>
      <c r="E273" s="3">
        <v>11.876625929999999</v>
      </c>
      <c r="F273" s="4">
        <v>1.57E-32</v>
      </c>
      <c r="G273" s="4">
        <v>2.6999999999999999E-30</v>
      </c>
    </row>
    <row r="274" spans="1:7" x14ac:dyDescent="0.2">
      <c r="A274" s="6" t="s">
        <v>278</v>
      </c>
      <c r="B274" s="3">
        <v>2891</v>
      </c>
      <c r="C274" s="3">
        <v>1.668753953</v>
      </c>
      <c r="D274" s="3">
        <f t="shared" si="4"/>
        <v>3.1793987213269035</v>
      </c>
      <c r="E274" s="3">
        <v>4.2212126589999999</v>
      </c>
      <c r="F274" s="4">
        <v>2.4300000000000001E-5</v>
      </c>
      <c r="G274" s="4">
        <v>8.81E-5</v>
      </c>
    </row>
    <row r="275" spans="1:7" x14ac:dyDescent="0.2">
      <c r="A275" s="6" t="s">
        <v>279</v>
      </c>
      <c r="B275" s="3">
        <v>3817</v>
      </c>
      <c r="C275" s="3">
        <v>1.668256698</v>
      </c>
      <c r="D275" s="3">
        <f t="shared" si="4"/>
        <v>3.1783030639355863</v>
      </c>
      <c r="E275" s="3">
        <v>6.1349569920000002</v>
      </c>
      <c r="F275" s="4">
        <v>8.5199999999999995E-10</v>
      </c>
      <c r="G275" s="4">
        <v>6.96E-9</v>
      </c>
    </row>
    <row r="276" spans="1:7" x14ac:dyDescent="0.2">
      <c r="A276" s="6" t="s">
        <v>280</v>
      </c>
      <c r="B276" s="3">
        <v>92293</v>
      </c>
      <c r="C276" s="3">
        <v>1.6680163640000001</v>
      </c>
      <c r="D276" s="3">
        <f t="shared" si="4"/>
        <v>3.1777736445874778</v>
      </c>
      <c r="E276" s="3">
        <v>5.28626927</v>
      </c>
      <c r="F276" s="4">
        <v>1.2499999999999999E-7</v>
      </c>
      <c r="G276" s="4">
        <v>6.9400000000000005E-7</v>
      </c>
    </row>
    <row r="277" spans="1:7" x14ac:dyDescent="0.2">
      <c r="A277" s="6" t="s">
        <v>281</v>
      </c>
      <c r="B277" s="3">
        <v>1804</v>
      </c>
      <c r="C277" s="3">
        <v>1.667389875</v>
      </c>
      <c r="D277" s="3">
        <f t="shared" si="4"/>
        <v>3.1763939988697754</v>
      </c>
      <c r="E277" s="3">
        <v>5.1164084279999997</v>
      </c>
      <c r="F277" s="4">
        <v>3.1100000000000002E-7</v>
      </c>
      <c r="G277" s="4">
        <v>1.61E-6</v>
      </c>
    </row>
    <row r="278" spans="1:7" x14ac:dyDescent="0.2">
      <c r="A278" s="6" t="s">
        <v>282</v>
      </c>
      <c r="B278" s="3">
        <v>2318</v>
      </c>
      <c r="C278" s="3">
        <v>1.66192553</v>
      </c>
      <c r="D278" s="3">
        <f t="shared" si="4"/>
        <v>3.1643858591348817</v>
      </c>
      <c r="E278" s="3">
        <v>8.3695805570000008</v>
      </c>
      <c r="F278" s="4">
        <v>5.7799999999999998E-17</v>
      </c>
      <c r="G278" s="4">
        <v>1.3799999999999999E-15</v>
      </c>
    </row>
    <row r="279" spans="1:7" x14ac:dyDescent="0.2">
      <c r="A279" s="6" t="s">
        <v>283</v>
      </c>
      <c r="B279" s="3">
        <v>8671</v>
      </c>
      <c r="C279" s="3">
        <v>1.6617944600000001</v>
      </c>
      <c r="D279" s="3">
        <f t="shared" si="4"/>
        <v>3.1640983852038618</v>
      </c>
      <c r="E279" s="3">
        <v>7.5338174840000001</v>
      </c>
      <c r="F279" s="4">
        <v>4.9300000000000002E-14</v>
      </c>
      <c r="G279" s="4">
        <v>7.6499999999999997E-13</v>
      </c>
    </row>
    <row r="280" spans="1:7" x14ac:dyDescent="0.2">
      <c r="A280" s="6" t="s">
        <v>284</v>
      </c>
      <c r="B280" s="3">
        <v>389558</v>
      </c>
      <c r="C280" s="3">
        <v>1.65601127</v>
      </c>
      <c r="D280" s="3">
        <f t="shared" si="4"/>
        <v>3.151440162422928</v>
      </c>
      <c r="E280" s="3">
        <v>7.5640938059999998</v>
      </c>
      <c r="F280" s="4">
        <v>3.9099999999999999E-14</v>
      </c>
      <c r="G280" s="4">
        <v>6.1300000000000001E-13</v>
      </c>
    </row>
    <row r="281" spans="1:7" x14ac:dyDescent="0.2">
      <c r="A281" s="6" t="s">
        <v>285</v>
      </c>
      <c r="B281" s="3">
        <v>81575</v>
      </c>
      <c r="C281" s="3">
        <v>1.6515112649999999</v>
      </c>
      <c r="D281" s="3">
        <f t="shared" si="4"/>
        <v>3.1416256126772302</v>
      </c>
      <c r="E281" s="3">
        <v>12.508886970000001</v>
      </c>
      <c r="F281" s="4">
        <v>6.6800000000000001E-36</v>
      </c>
      <c r="G281" s="4">
        <v>1.8500000000000001E-33</v>
      </c>
    </row>
    <row r="282" spans="1:7" x14ac:dyDescent="0.2">
      <c r="A282" s="6" t="s">
        <v>286</v>
      </c>
      <c r="B282" s="3">
        <v>114804</v>
      </c>
      <c r="C282" s="3">
        <v>1.651311129</v>
      </c>
      <c r="D282" s="3">
        <f t="shared" si="4"/>
        <v>3.1411898249629964</v>
      </c>
      <c r="E282" s="3">
        <v>8.4922293539999991</v>
      </c>
      <c r="F282" s="4">
        <v>2.0300000000000001E-17</v>
      </c>
      <c r="G282" s="4">
        <v>5.2599999999999997E-16</v>
      </c>
    </row>
    <row r="283" spans="1:7" x14ac:dyDescent="0.2">
      <c r="A283" s="6" t="s">
        <v>287</v>
      </c>
      <c r="B283" s="3">
        <v>8404</v>
      </c>
      <c r="C283" s="3">
        <v>1.649953183</v>
      </c>
      <c r="D283" s="3">
        <f t="shared" si="4"/>
        <v>3.1382345508606337</v>
      </c>
      <c r="E283" s="3">
        <v>16.09100377</v>
      </c>
      <c r="F283" s="4">
        <v>2.95E-58</v>
      </c>
      <c r="G283" s="4">
        <v>1.7499999999999999E-54</v>
      </c>
    </row>
    <row r="284" spans="1:7" x14ac:dyDescent="0.2">
      <c r="A284" s="6" t="s">
        <v>288</v>
      </c>
      <c r="B284" s="3">
        <v>253868</v>
      </c>
      <c r="C284" s="3">
        <v>1.6495555529999999</v>
      </c>
      <c r="D284" s="3">
        <f t="shared" si="4"/>
        <v>3.1373697220366226</v>
      </c>
      <c r="E284" s="3">
        <v>4.2138211930000002</v>
      </c>
      <c r="F284" s="4">
        <v>2.51E-5</v>
      </c>
      <c r="G284" s="4">
        <v>9.0699999999999996E-5</v>
      </c>
    </row>
    <row r="285" spans="1:7" x14ac:dyDescent="0.2">
      <c r="A285" s="6" t="s">
        <v>289</v>
      </c>
      <c r="B285" s="3">
        <v>623</v>
      </c>
      <c r="C285" s="3">
        <v>1.6493544499999999</v>
      </c>
      <c r="D285" s="3">
        <f t="shared" si="4"/>
        <v>3.1369324220715291</v>
      </c>
      <c r="E285" s="3">
        <v>9.9938723849999995</v>
      </c>
      <c r="F285" s="4">
        <v>1.62E-23</v>
      </c>
      <c r="G285" s="4">
        <v>9.8500000000000009E-22</v>
      </c>
    </row>
    <row r="286" spans="1:7" x14ac:dyDescent="0.2">
      <c r="A286" s="6" t="s">
        <v>290</v>
      </c>
      <c r="B286" s="3">
        <v>2273</v>
      </c>
      <c r="C286" s="3">
        <v>1.6462475839999999</v>
      </c>
      <c r="D286" s="3">
        <f t="shared" si="4"/>
        <v>3.1301842585109316</v>
      </c>
      <c r="E286" s="3">
        <v>9.4208438020000003</v>
      </c>
      <c r="F286" s="4">
        <v>4.47E-21</v>
      </c>
      <c r="G286" s="4">
        <v>1.9399999999999999E-19</v>
      </c>
    </row>
    <row r="287" spans="1:7" x14ac:dyDescent="0.2">
      <c r="A287" s="6" t="s">
        <v>291</v>
      </c>
      <c r="B287" s="3">
        <v>4137</v>
      </c>
      <c r="C287" s="3">
        <v>1.6456783530000001</v>
      </c>
      <c r="D287" s="3">
        <f t="shared" si="4"/>
        <v>3.1289494539281675</v>
      </c>
      <c r="E287" s="3">
        <v>7.9656744719999999</v>
      </c>
      <c r="F287" s="4">
        <v>1.64E-15</v>
      </c>
      <c r="G287" s="4">
        <v>3.17E-14</v>
      </c>
    </row>
    <row r="288" spans="1:7" x14ac:dyDescent="0.2">
      <c r="A288" s="6" t="s">
        <v>292</v>
      </c>
      <c r="B288" s="3">
        <v>1588</v>
      </c>
      <c r="C288" s="3">
        <v>1.644801344</v>
      </c>
      <c r="D288" s="3">
        <f t="shared" si="4"/>
        <v>3.1270479550988108</v>
      </c>
      <c r="E288" s="3">
        <v>5.8002862970000004</v>
      </c>
      <c r="F288" s="4">
        <v>6.6199999999999999E-9</v>
      </c>
      <c r="G288" s="4">
        <v>4.6800000000000002E-8</v>
      </c>
    </row>
    <row r="289" spans="1:7" x14ac:dyDescent="0.2">
      <c r="A289" s="6" t="s">
        <v>293</v>
      </c>
      <c r="B289" s="3">
        <v>399823</v>
      </c>
      <c r="C289" s="3">
        <v>1.6447280049999999</v>
      </c>
      <c r="D289" s="3">
        <f t="shared" si="4"/>
        <v>3.1268889965285664</v>
      </c>
      <c r="E289" s="3">
        <v>6.9638229190000001</v>
      </c>
      <c r="F289" s="4">
        <v>3.3099999999999998E-12</v>
      </c>
      <c r="G289" s="4">
        <v>3.9000000000000001E-11</v>
      </c>
    </row>
    <row r="290" spans="1:7" x14ac:dyDescent="0.2">
      <c r="A290" s="6" t="s">
        <v>294</v>
      </c>
      <c r="B290" s="3">
        <v>732</v>
      </c>
      <c r="C290" s="3">
        <v>1.6443535300000001</v>
      </c>
      <c r="D290" s="3">
        <f t="shared" si="4"/>
        <v>3.1260774668785465</v>
      </c>
      <c r="E290" s="3">
        <v>3.8217722690000002</v>
      </c>
      <c r="F290" s="3">
        <v>1.3249600000000001E-4</v>
      </c>
      <c r="G290" s="3">
        <v>4.1385800000000002E-4</v>
      </c>
    </row>
    <row r="291" spans="1:7" x14ac:dyDescent="0.2">
      <c r="A291" s="6" t="s">
        <v>295</v>
      </c>
      <c r="B291" s="3">
        <v>168090</v>
      </c>
      <c r="C291" s="3">
        <v>1.643484986</v>
      </c>
      <c r="D291" s="3">
        <f t="shared" si="4"/>
        <v>3.1241960445270207</v>
      </c>
      <c r="E291" s="3">
        <v>5.288103124</v>
      </c>
      <c r="F291" s="4">
        <v>1.24E-7</v>
      </c>
      <c r="G291" s="4">
        <v>6.8800000000000002E-7</v>
      </c>
    </row>
    <row r="292" spans="1:7" x14ac:dyDescent="0.2">
      <c r="A292" s="6" t="s">
        <v>296</v>
      </c>
      <c r="B292" s="3">
        <v>57030</v>
      </c>
      <c r="C292" s="3">
        <v>1.638473788</v>
      </c>
      <c r="D292" s="3">
        <f t="shared" si="4"/>
        <v>3.1133629817507389</v>
      </c>
      <c r="E292" s="3">
        <v>10.495068059999999</v>
      </c>
      <c r="F292" s="4">
        <v>9.0999999999999995E-26</v>
      </c>
      <c r="G292" s="4">
        <v>7.41E-24</v>
      </c>
    </row>
    <row r="293" spans="1:7" x14ac:dyDescent="0.2">
      <c r="A293" s="6" t="s">
        <v>297</v>
      </c>
      <c r="B293" s="3">
        <v>5896</v>
      </c>
      <c r="C293" s="3">
        <v>1.6357168339999999</v>
      </c>
      <c r="D293" s="3">
        <f t="shared" si="4"/>
        <v>3.1074191043718757</v>
      </c>
      <c r="E293" s="3">
        <v>8.0372712229999994</v>
      </c>
      <c r="F293" s="4">
        <v>9.1899999999999994E-16</v>
      </c>
      <c r="G293" s="4">
        <v>1.8300000000000002E-14</v>
      </c>
    </row>
    <row r="294" spans="1:7" x14ac:dyDescent="0.2">
      <c r="A294" s="6" t="s">
        <v>298</v>
      </c>
      <c r="B294" s="3">
        <v>51716</v>
      </c>
      <c r="C294" s="3">
        <v>1.635674928</v>
      </c>
      <c r="D294" s="3">
        <f t="shared" si="4"/>
        <v>3.1073288444000382</v>
      </c>
      <c r="E294" s="3">
        <v>4.4362454680000001</v>
      </c>
      <c r="F294" s="4">
        <v>9.1500000000000005E-6</v>
      </c>
      <c r="G294" s="4">
        <v>3.57E-5</v>
      </c>
    </row>
    <row r="295" spans="1:7" x14ac:dyDescent="0.2">
      <c r="A295" s="6" t="s">
        <v>299</v>
      </c>
      <c r="B295" s="3">
        <v>83659</v>
      </c>
      <c r="C295" s="3">
        <v>1.6342943379999999</v>
      </c>
      <c r="D295" s="3">
        <f t="shared" si="4"/>
        <v>3.1043567019683529</v>
      </c>
      <c r="E295" s="3">
        <v>2.8595711060000002</v>
      </c>
      <c r="F295" s="3">
        <v>4.2421430000000003E-3</v>
      </c>
      <c r="G295" s="3">
        <v>9.4572990000000006E-3</v>
      </c>
    </row>
    <row r="296" spans="1:7" x14ac:dyDescent="0.2">
      <c r="A296" s="6" t="s">
        <v>300</v>
      </c>
      <c r="B296" s="3">
        <v>9496</v>
      </c>
      <c r="C296" s="3">
        <v>1.628877216</v>
      </c>
      <c r="D296" s="3">
        <f t="shared" si="4"/>
        <v>3.0927221251325361</v>
      </c>
      <c r="E296" s="3">
        <v>5.7082153199999999</v>
      </c>
      <c r="F296" s="4">
        <v>1.14E-8</v>
      </c>
      <c r="G296" s="4">
        <v>7.7200000000000003E-8</v>
      </c>
    </row>
    <row r="297" spans="1:7" x14ac:dyDescent="0.2">
      <c r="A297" s="6" t="s">
        <v>301</v>
      </c>
      <c r="B297" s="3">
        <v>142910</v>
      </c>
      <c r="C297" s="3">
        <v>1.6287147909999999</v>
      </c>
      <c r="D297" s="3">
        <f t="shared" si="4"/>
        <v>3.0923739523722316</v>
      </c>
      <c r="E297" s="3">
        <v>4.4684284229999998</v>
      </c>
      <c r="F297" s="4">
        <v>7.8800000000000008E-6</v>
      </c>
      <c r="G297" s="4">
        <v>3.1199999999999999E-5</v>
      </c>
    </row>
    <row r="298" spans="1:7" x14ac:dyDescent="0.2">
      <c r="A298" s="6" t="s">
        <v>302</v>
      </c>
      <c r="B298" s="3">
        <v>134288</v>
      </c>
      <c r="C298" s="3">
        <v>1.6255626329999999</v>
      </c>
      <c r="D298" s="3">
        <f t="shared" si="4"/>
        <v>3.0856247712211591</v>
      </c>
      <c r="E298" s="3">
        <v>2.8671362899999999</v>
      </c>
      <c r="F298" s="3">
        <v>4.1420459999999999E-3</v>
      </c>
      <c r="G298" s="3">
        <v>9.2597340000000004E-3</v>
      </c>
    </row>
    <row r="299" spans="1:7" x14ac:dyDescent="0.2">
      <c r="A299" s="6" t="s">
        <v>303</v>
      </c>
      <c r="B299" s="3">
        <v>51305</v>
      </c>
      <c r="C299" s="3">
        <v>1.622102913</v>
      </c>
      <c r="D299" s="3">
        <f t="shared" si="4"/>
        <v>3.0782340147913927</v>
      </c>
      <c r="E299" s="3">
        <v>4.7186448739999998</v>
      </c>
      <c r="F299" s="4">
        <v>2.3700000000000002E-6</v>
      </c>
      <c r="G299" s="4">
        <v>1.04E-5</v>
      </c>
    </row>
    <row r="300" spans="1:7" x14ac:dyDescent="0.2">
      <c r="A300" s="6" t="s">
        <v>304</v>
      </c>
      <c r="B300" s="3">
        <v>389432</v>
      </c>
      <c r="C300" s="3">
        <v>1.62020594</v>
      </c>
      <c r="D300" s="3">
        <f t="shared" si="4"/>
        <v>3.0741891617080648</v>
      </c>
      <c r="E300" s="3">
        <v>8.1213444460000002</v>
      </c>
      <c r="F300" s="4">
        <v>4.61E-16</v>
      </c>
      <c r="G300" s="4">
        <v>9.6300000000000007E-15</v>
      </c>
    </row>
    <row r="301" spans="1:7" x14ac:dyDescent="0.2">
      <c r="A301" s="6" t="s">
        <v>305</v>
      </c>
      <c r="B301" s="3">
        <v>364</v>
      </c>
      <c r="C301" s="3">
        <v>1.613096984</v>
      </c>
      <c r="D301" s="3">
        <f t="shared" si="4"/>
        <v>3.0590781928954791</v>
      </c>
      <c r="E301" s="3">
        <v>9.3184447269999993</v>
      </c>
      <c r="F301" s="4">
        <v>1.1800000000000001E-20</v>
      </c>
      <c r="G301" s="4">
        <v>4.7799999999999998E-19</v>
      </c>
    </row>
    <row r="302" spans="1:7" x14ac:dyDescent="0.2">
      <c r="A302" s="6" t="s">
        <v>306</v>
      </c>
      <c r="B302" s="3">
        <v>55117</v>
      </c>
      <c r="C302" s="3">
        <v>1.613075697</v>
      </c>
      <c r="D302" s="3">
        <f t="shared" si="4"/>
        <v>3.0590330564562209</v>
      </c>
      <c r="E302" s="3">
        <v>3.293652749</v>
      </c>
      <c r="F302" s="3">
        <v>9.889460000000001E-4</v>
      </c>
      <c r="G302" s="3">
        <v>2.5500240000000001E-3</v>
      </c>
    </row>
    <row r="303" spans="1:7" x14ac:dyDescent="0.2">
      <c r="A303" s="6" t="s">
        <v>307</v>
      </c>
      <c r="B303" s="3">
        <v>115948</v>
      </c>
      <c r="C303" s="3">
        <v>1.611543977</v>
      </c>
      <c r="D303" s="3">
        <f t="shared" si="4"/>
        <v>3.0557869819207473</v>
      </c>
      <c r="E303" s="3">
        <v>8.8049071449999996</v>
      </c>
      <c r="F303" s="4">
        <v>1.31E-18</v>
      </c>
      <c r="G303" s="4">
        <v>3.9500000000000001E-17</v>
      </c>
    </row>
    <row r="304" spans="1:7" x14ac:dyDescent="0.2">
      <c r="A304" s="6" t="s">
        <v>308</v>
      </c>
      <c r="B304" s="3">
        <v>79698</v>
      </c>
      <c r="C304" s="3">
        <v>1.605821696</v>
      </c>
      <c r="D304" s="3">
        <f t="shared" si="4"/>
        <v>3.0436905659303437</v>
      </c>
      <c r="E304" s="3">
        <v>4.165305053</v>
      </c>
      <c r="F304" s="4">
        <v>3.1099999999999997E-5</v>
      </c>
      <c r="G304" s="3">
        <v>1.1037E-4</v>
      </c>
    </row>
    <row r="305" spans="1:7" x14ac:dyDescent="0.2">
      <c r="A305" s="6" t="s">
        <v>309</v>
      </c>
      <c r="B305" s="3">
        <v>139212</v>
      </c>
      <c r="C305" s="3">
        <v>1.6037819129999999</v>
      </c>
      <c r="D305" s="3">
        <f t="shared" si="4"/>
        <v>3.0393902244288111</v>
      </c>
      <c r="E305" s="3">
        <v>3.8575121139999999</v>
      </c>
      <c r="F305" s="3">
        <v>1.14547E-4</v>
      </c>
      <c r="G305" s="3">
        <v>3.6186900000000001E-4</v>
      </c>
    </row>
    <row r="306" spans="1:7" x14ac:dyDescent="0.2">
      <c r="A306" s="6" t="s">
        <v>310</v>
      </c>
      <c r="B306" s="3">
        <v>624</v>
      </c>
      <c r="C306" s="3">
        <v>1.601201892</v>
      </c>
      <c r="D306" s="3">
        <f t="shared" si="4"/>
        <v>3.033959635995334</v>
      </c>
      <c r="E306" s="3">
        <v>11.42881423</v>
      </c>
      <c r="F306" s="4">
        <v>2.9999999999999999E-30</v>
      </c>
      <c r="G306" s="4">
        <v>3.9199999999999999E-28</v>
      </c>
    </row>
    <row r="307" spans="1:7" x14ac:dyDescent="0.2">
      <c r="A307" s="6" t="s">
        <v>311</v>
      </c>
      <c r="B307" s="3">
        <v>7224</v>
      </c>
      <c r="C307" s="3">
        <v>1.5995743520000001</v>
      </c>
      <c r="D307" s="3">
        <f t="shared" si="4"/>
        <v>3.0305388808843681</v>
      </c>
      <c r="E307" s="3">
        <v>4.9108256319999999</v>
      </c>
      <c r="F307" s="4">
        <v>9.0699999999999996E-7</v>
      </c>
      <c r="G307" s="4">
        <v>4.3200000000000001E-6</v>
      </c>
    </row>
    <row r="308" spans="1:7" x14ac:dyDescent="0.2">
      <c r="A308" s="6" t="s">
        <v>312</v>
      </c>
      <c r="B308" s="3">
        <v>145270</v>
      </c>
      <c r="C308" s="3">
        <v>1.598604476</v>
      </c>
      <c r="D308" s="3">
        <f t="shared" si="4"/>
        <v>3.0285022348249915</v>
      </c>
      <c r="E308" s="3">
        <v>6.0080192710000002</v>
      </c>
      <c r="F308" s="4">
        <v>1.8800000000000001E-9</v>
      </c>
      <c r="G308" s="4">
        <v>1.44E-8</v>
      </c>
    </row>
    <row r="309" spans="1:7" x14ac:dyDescent="0.2">
      <c r="A309" s="6" t="s">
        <v>313</v>
      </c>
      <c r="B309" s="3">
        <v>80763</v>
      </c>
      <c r="C309" s="3">
        <v>1.595546648</v>
      </c>
      <c r="D309" s="3">
        <f t="shared" si="4"/>
        <v>3.0220900468556877</v>
      </c>
      <c r="E309" s="3">
        <v>6.0058502320000002</v>
      </c>
      <c r="F309" s="4">
        <v>1.9000000000000001E-9</v>
      </c>
      <c r="G309" s="4">
        <v>1.46E-8</v>
      </c>
    </row>
    <row r="310" spans="1:7" x14ac:dyDescent="0.2">
      <c r="A310" s="6" t="s">
        <v>314</v>
      </c>
      <c r="B310" s="3">
        <v>55586</v>
      </c>
      <c r="C310" s="3">
        <v>1.5948853270000001</v>
      </c>
      <c r="D310" s="3">
        <f t="shared" si="4"/>
        <v>3.0207050600360037</v>
      </c>
      <c r="E310" s="3">
        <v>6.4757169670000003</v>
      </c>
      <c r="F310" s="4">
        <v>9.4400000000000005E-11</v>
      </c>
      <c r="G310" s="4">
        <v>9.0199999999999999E-10</v>
      </c>
    </row>
    <row r="311" spans="1:7" x14ac:dyDescent="0.2">
      <c r="A311" s="6" t="s">
        <v>315</v>
      </c>
      <c r="B311" s="3">
        <v>140803</v>
      </c>
      <c r="C311" s="3">
        <v>1.5941499939999999</v>
      </c>
      <c r="D311" s="3">
        <f t="shared" si="4"/>
        <v>3.0191658171088158</v>
      </c>
      <c r="E311" s="3">
        <v>9.0569616409999991</v>
      </c>
      <c r="F311" s="4">
        <v>1.3399999999999999E-19</v>
      </c>
      <c r="G311" s="4">
        <v>4.6599999999999999E-18</v>
      </c>
    </row>
    <row r="312" spans="1:7" x14ac:dyDescent="0.2">
      <c r="A312" s="6" t="s">
        <v>316</v>
      </c>
      <c r="B312" s="3">
        <v>255275</v>
      </c>
      <c r="C312" s="3">
        <v>1.590646043</v>
      </c>
      <c r="D312" s="3">
        <f t="shared" si="4"/>
        <v>3.0118419043796014</v>
      </c>
      <c r="E312" s="3">
        <v>3.5437725320000002</v>
      </c>
      <c r="F312" s="3">
        <v>3.94445E-4</v>
      </c>
      <c r="G312" s="3">
        <v>1.1151030000000001E-3</v>
      </c>
    </row>
    <row r="313" spans="1:7" x14ac:dyDescent="0.2">
      <c r="A313" s="6" t="s">
        <v>317</v>
      </c>
      <c r="B313" s="3">
        <v>6521</v>
      </c>
      <c r="C313" s="3">
        <v>1.5895047870000001</v>
      </c>
      <c r="D313" s="3">
        <f t="shared" si="4"/>
        <v>3.0094603037226038</v>
      </c>
      <c r="E313" s="3">
        <v>4.6959350649999996</v>
      </c>
      <c r="F313" s="4">
        <v>2.65E-6</v>
      </c>
      <c r="G313" s="4">
        <v>1.15E-5</v>
      </c>
    </row>
    <row r="314" spans="1:7" x14ac:dyDescent="0.2">
      <c r="A314" s="6" t="s">
        <v>318</v>
      </c>
      <c r="B314" s="3">
        <v>1160</v>
      </c>
      <c r="C314" s="3">
        <v>1.586769699</v>
      </c>
      <c r="D314" s="3">
        <f t="shared" si="4"/>
        <v>3.0037603178727226</v>
      </c>
      <c r="E314" s="3">
        <v>7.8960984840000004</v>
      </c>
      <c r="F314" s="4">
        <v>2.8799999999999999E-15</v>
      </c>
      <c r="G314" s="4">
        <v>5.36E-14</v>
      </c>
    </row>
    <row r="315" spans="1:7" x14ac:dyDescent="0.2">
      <c r="A315" s="6" t="s">
        <v>319</v>
      </c>
      <c r="B315" s="3">
        <v>5592</v>
      </c>
      <c r="C315" s="3">
        <v>1.58563001</v>
      </c>
      <c r="D315" s="3">
        <f t="shared" si="4"/>
        <v>3.0013883676856068</v>
      </c>
      <c r="E315" s="3">
        <v>9.0665222809999992</v>
      </c>
      <c r="F315" s="4">
        <v>1.2299999999999999E-19</v>
      </c>
      <c r="G315" s="4">
        <v>4.3000000000000002E-18</v>
      </c>
    </row>
    <row r="316" spans="1:7" x14ac:dyDescent="0.2">
      <c r="A316" s="6" t="s">
        <v>320</v>
      </c>
      <c r="B316" s="3">
        <v>9457</v>
      </c>
      <c r="C316" s="3">
        <v>1.583787909</v>
      </c>
      <c r="D316" s="3">
        <f t="shared" si="4"/>
        <v>2.9975584992075528</v>
      </c>
      <c r="E316" s="3">
        <v>10.24833196</v>
      </c>
      <c r="F316" s="4">
        <v>1.1999999999999999E-24</v>
      </c>
      <c r="G316" s="4">
        <v>8.58E-23</v>
      </c>
    </row>
    <row r="317" spans="1:7" x14ac:dyDescent="0.2">
      <c r="A317" s="6" t="s">
        <v>321</v>
      </c>
      <c r="B317" s="3">
        <v>9228</v>
      </c>
      <c r="C317" s="3">
        <v>1.5833361079999999</v>
      </c>
      <c r="D317" s="3">
        <f t="shared" si="4"/>
        <v>2.9966199170041992</v>
      </c>
      <c r="E317" s="3">
        <v>7.1972290819999998</v>
      </c>
      <c r="F317" s="4">
        <v>6.1400000000000001E-13</v>
      </c>
      <c r="G317" s="4">
        <v>8.0500000000000006E-12</v>
      </c>
    </row>
    <row r="318" spans="1:7" x14ac:dyDescent="0.2">
      <c r="A318" s="6" t="s">
        <v>322</v>
      </c>
      <c r="B318" s="3">
        <v>4239</v>
      </c>
      <c r="C318" s="3">
        <v>1.5828831329999999</v>
      </c>
      <c r="D318" s="3">
        <f t="shared" si="4"/>
        <v>2.9956791909362535</v>
      </c>
      <c r="E318" s="3">
        <v>7.204510923</v>
      </c>
      <c r="F318" s="4">
        <v>5.8300000000000004E-13</v>
      </c>
      <c r="G318" s="4">
        <v>7.6500000000000007E-12</v>
      </c>
    </row>
    <row r="319" spans="1:7" x14ac:dyDescent="0.2">
      <c r="A319" s="6" t="s">
        <v>323</v>
      </c>
      <c r="B319" s="3">
        <v>5179</v>
      </c>
      <c r="C319" s="3">
        <v>1.5793864710000001</v>
      </c>
      <c r="D319" s="3">
        <f t="shared" si="4"/>
        <v>2.9884273507648325</v>
      </c>
      <c r="E319" s="3">
        <v>4.8219381090000004</v>
      </c>
      <c r="F319" s="4">
        <v>1.42E-6</v>
      </c>
      <c r="G319" s="4">
        <v>6.5300000000000002E-6</v>
      </c>
    </row>
    <row r="320" spans="1:7" x14ac:dyDescent="0.2">
      <c r="A320" s="6" t="s">
        <v>324</v>
      </c>
      <c r="B320" s="3">
        <v>340348</v>
      </c>
      <c r="C320" s="3">
        <v>1.577652652</v>
      </c>
      <c r="D320" s="3">
        <f t="shared" si="4"/>
        <v>2.9848380406585155</v>
      </c>
      <c r="E320" s="3">
        <v>9.1919371119999997</v>
      </c>
      <c r="F320" s="4">
        <v>3.8599999999999999E-20</v>
      </c>
      <c r="G320" s="4">
        <v>1.45E-18</v>
      </c>
    </row>
    <row r="321" spans="1:7" x14ac:dyDescent="0.2">
      <c r="A321" s="6" t="s">
        <v>325</v>
      </c>
      <c r="B321" s="3">
        <v>5138</v>
      </c>
      <c r="C321" s="3">
        <v>1.576196943</v>
      </c>
      <c r="D321" s="3">
        <f t="shared" si="4"/>
        <v>2.9818277965749931</v>
      </c>
      <c r="E321" s="3">
        <v>14.41217719</v>
      </c>
      <c r="F321" s="4">
        <v>4.3400000000000001E-47</v>
      </c>
      <c r="G321" s="4">
        <v>4.8100000000000005E-44</v>
      </c>
    </row>
    <row r="322" spans="1:7" x14ac:dyDescent="0.2">
      <c r="A322" s="6" t="s">
        <v>326</v>
      </c>
      <c r="B322" s="3">
        <v>23114</v>
      </c>
      <c r="C322" s="3">
        <v>1.575991683</v>
      </c>
      <c r="D322" s="3">
        <f t="shared" ref="D322:D385" si="5">2^C322</f>
        <v>2.9814035860395585</v>
      </c>
      <c r="E322" s="3">
        <v>13.063470450000001</v>
      </c>
      <c r="F322" s="4">
        <v>5.3200000000000002E-39</v>
      </c>
      <c r="G322" s="4">
        <v>2.49E-36</v>
      </c>
    </row>
    <row r="323" spans="1:7" x14ac:dyDescent="0.2">
      <c r="A323" s="6" t="s">
        <v>327</v>
      </c>
      <c r="B323" s="3">
        <v>219578</v>
      </c>
      <c r="C323" s="3">
        <v>1.5748022719999999</v>
      </c>
      <c r="D323" s="3">
        <f t="shared" si="5"/>
        <v>2.9789466199114654</v>
      </c>
      <c r="E323" s="3">
        <v>3.6486447700000002</v>
      </c>
      <c r="F323" s="3">
        <v>2.63627E-4</v>
      </c>
      <c r="G323" s="3">
        <v>7.7349299999999999E-4</v>
      </c>
    </row>
    <row r="324" spans="1:7" x14ac:dyDescent="0.2">
      <c r="A324" s="6" t="s">
        <v>328</v>
      </c>
      <c r="B324" s="3">
        <v>401431</v>
      </c>
      <c r="C324" s="3">
        <v>1.5723029260000001</v>
      </c>
      <c r="D324" s="3">
        <f t="shared" si="5"/>
        <v>2.973790316912778</v>
      </c>
      <c r="E324" s="3">
        <v>9.186753049</v>
      </c>
      <c r="F324" s="4">
        <v>4.0500000000000002E-20</v>
      </c>
      <c r="G324" s="4">
        <v>1.5100000000000001E-18</v>
      </c>
    </row>
    <row r="325" spans="1:7" x14ac:dyDescent="0.2">
      <c r="A325" s="6" t="s">
        <v>329</v>
      </c>
      <c r="B325" s="3">
        <v>153579</v>
      </c>
      <c r="C325" s="3">
        <v>1.57189102</v>
      </c>
      <c r="D325" s="3">
        <f t="shared" si="5"/>
        <v>2.9729413868259971</v>
      </c>
      <c r="E325" s="3">
        <v>9.4070508939999993</v>
      </c>
      <c r="F325" s="4">
        <v>5.1E-21</v>
      </c>
      <c r="G325" s="4">
        <v>2.1800000000000001E-19</v>
      </c>
    </row>
    <row r="326" spans="1:7" x14ac:dyDescent="0.2">
      <c r="A326" s="6" t="s">
        <v>330</v>
      </c>
      <c r="B326" s="3">
        <v>1135</v>
      </c>
      <c r="C326" s="3">
        <v>1.5715514930000001</v>
      </c>
      <c r="D326" s="3">
        <f t="shared" si="5"/>
        <v>2.9722418106338857</v>
      </c>
      <c r="E326" s="3">
        <v>4.3189479100000003</v>
      </c>
      <c r="F326" s="4">
        <v>1.5699999999999999E-5</v>
      </c>
      <c r="G326" s="4">
        <v>5.8799999999999999E-5</v>
      </c>
    </row>
    <row r="327" spans="1:7" x14ac:dyDescent="0.2">
      <c r="A327" s="6" t="s">
        <v>331</v>
      </c>
      <c r="B327" s="3">
        <v>495</v>
      </c>
      <c r="C327" s="3">
        <v>1.569133455</v>
      </c>
      <c r="D327" s="3">
        <f t="shared" si="5"/>
        <v>2.9672643386799598</v>
      </c>
      <c r="E327" s="3">
        <v>5.7869377630000001</v>
      </c>
      <c r="F327" s="4">
        <v>7.1699999999999998E-9</v>
      </c>
      <c r="G327" s="4">
        <v>5.03E-8</v>
      </c>
    </row>
    <row r="328" spans="1:7" x14ac:dyDescent="0.2">
      <c r="A328" s="6" t="s">
        <v>332</v>
      </c>
      <c r="B328" s="3">
        <v>2321</v>
      </c>
      <c r="C328" s="3">
        <v>1.567728891</v>
      </c>
      <c r="D328" s="3">
        <f t="shared" si="5"/>
        <v>2.9643769061806258</v>
      </c>
      <c r="E328" s="3">
        <v>14.88880281</v>
      </c>
      <c r="F328" s="4">
        <v>3.9000000000000002E-50</v>
      </c>
      <c r="G328" s="4">
        <v>6.2899999999999998E-47</v>
      </c>
    </row>
    <row r="329" spans="1:7" x14ac:dyDescent="0.2">
      <c r="A329" s="6" t="s">
        <v>333</v>
      </c>
      <c r="B329" s="3">
        <v>10351</v>
      </c>
      <c r="C329" s="3">
        <v>1.565022795</v>
      </c>
      <c r="D329" s="3">
        <f t="shared" si="5"/>
        <v>2.9588217683702847</v>
      </c>
      <c r="E329" s="3">
        <v>9.5269107010000003</v>
      </c>
      <c r="F329" s="4">
        <v>1.62E-21</v>
      </c>
      <c r="G329" s="4">
        <v>7.5100000000000001E-20</v>
      </c>
    </row>
    <row r="330" spans="1:7" x14ac:dyDescent="0.2">
      <c r="A330" s="6" t="s">
        <v>334</v>
      </c>
      <c r="B330" s="3">
        <v>114880</v>
      </c>
      <c r="C330" s="3">
        <v>1.562150932</v>
      </c>
      <c r="D330" s="3">
        <f t="shared" si="5"/>
        <v>2.9529377259118901</v>
      </c>
      <c r="E330" s="3">
        <v>9.0227549430000007</v>
      </c>
      <c r="F330" s="4">
        <v>1.8300000000000001E-19</v>
      </c>
      <c r="G330" s="4">
        <v>6.2100000000000001E-18</v>
      </c>
    </row>
    <row r="331" spans="1:7" x14ac:dyDescent="0.2">
      <c r="A331" s="6" t="s">
        <v>335</v>
      </c>
      <c r="B331" s="3">
        <v>1758</v>
      </c>
      <c r="C331" s="3">
        <v>1.559397999</v>
      </c>
      <c r="D331" s="3">
        <f t="shared" si="5"/>
        <v>2.9473083389967023</v>
      </c>
      <c r="E331" s="3">
        <v>4.6817300250000002</v>
      </c>
      <c r="F331" s="4">
        <v>2.8399999999999999E-6</v>
      </c>
      <c r="G331" s="4">
        <v>1.2300000000000001E-5</v>
      </c>
    </row>
    <row r="332" spans="1:7" x14ac:dyDescent="0.2">
      <c r="A332" s="6" t="s">
        <v>336</v>
      </c>
      <c r="B332" s="3">
        <v>7038</v>
      </c>
      <c r="C332" s="3">
        <v>1.5570931029999999</v>
      </c>
      <c r="D332" s="3">
        <f t="shared" si="5"/>
        <v>2.9426033837920751</v>
      </c>
      <c r="E332" s="3">
        <v>10.99615539</v>
      </c>
      <c r="F332" s="4">
        <v>3.9900000000000002E-28</v>
      </c>
      <c r="G332" s="4">
        <v>4.1099999999999998E-26</v>
      </c>
    </row>
    <row r="333" spans="1:7" x14ac:dyDescent="0.2">
      <c r="A333" s="6" t="s">
        <v>337</v>
      </c>
      <c r="B333" s="3">
        <v>820</v>
      </c>
      <c r="C333" s="3">
        <v>1.5544604339999999</v>
      </c>
      <c r="D333" s="3">
        <f t="shared" si="5"/>
        <v>2.9372385378552361</v>
      </c>
      <c r="E333" s="3">
        <v>5.7254389440000004</v>
      </c>
      <c r="F333" s="4">
        <v>1.03E-8</v>
      </c>
      <c r="G333" s="4">
        <v>7.0399999999999995E-8</v>
      </c>
    </row>
    <row r="334" spans="1:7" x14ac:dyDescent="0.2">
      <c r="A334" s="6" t="s">
        <v>338</v>
      </c>
      <c r="B334" s="3">
        <v>10846</v>
      </c>
      <c r="C334" s="3">
        <v>1.5544485269999999</v>
      </c>
      <c r="D334" s="3">
        <f t="shared" si="5"/>
        <v>2.9372142960342313</v>
      </c>
      <c r="E334" s="3">
        <v>10.47610038</v>
      </c>
      <c r="F334" s="4">
        <v>1.1100000000000001E-25</v>
      </c>
      <c r="G334" s="4">
        <v>8.8900000000000002E-24</v>
      </c>
    </row>
    <row r="335" spans="1:7" x14ac:dyDescent="0.2">
      <c r="A335" s="6" t="s">
        <v>339</v>
      </c>
      <c r="B335" s="3">
        <v>3131</v>
      </c>
      <c r="C335" s="3">
        <v>1.554219646</v>
      </c>
      <c r="D335" s="3">
        <f t="shared" si="5"/>
        <v>2.9367483491766926</v>
      </c>
      <c r="E335" s="3">
        <v>8.4535250469999994</v>
      </c>
      <c r="F335" s="4">
        <v>2.8299999999999999E-17</v>
      </c>
      <c r="G335" s="4">
        <v>7.0899999999999998E-16</v>
      </c>
    </row>
    <row r="336" spans="1:7" x14ac:dyDescent="0.2">
      <c r="A336" s="6" t="s">
        <v>340</v>
      </c>
      <c r="B336" s="3">
        <v>1733</v>
      </c>
      <c r="C336" s="3">
        <v>1.552961171</v>
      </c>
      <c r="D336" s="3">
        <f t="shared" si="5"/>
        <v>2.9341877159220475</v>
      </c>
      <c r="E336" s="3">
        <v>4.7321836240000001</v>
      </c>
      <c r="F336" s="4">
        <v>2.2199999999999999E-6</v>
      </c>
      <c r="G336" s="4">
        <v>9.7699999999999996E-6</v>
      </c>
    </row>
    <row r="337" spans="1:7" x14ac:dyDescent="0.2">
      <c r="A337" s="6" t="s">
        <v>341</v>
      </c>
      <c r="B337" s="3">
        <v>7079</v>
      </c>
      <c r="C337" s="3">
        <v>1.552115755</v>
      </c>
      <c r="D337" s="3">
        <f t="shared" si="5"/>
        <v>2.9324687923116981</v>
      </c>
      <c r="E337" s="3">
        <v>8.1243838390000001</v>
      </c>
      <c r="F337" s="4">
        <v>4.5000000000000002E-16</v>
      </c>
      <c r="G337" s="4">
        <v>9.4199999999999992E-15</v>
      </c>
    </row>
    <row r="338" spans="1:7" x14ac:dyDescent="0.2">
      <c r="A338" s="6" t="s">
        <v>342</v>
      </c>
      <c r="B338" s="3">
        <v>23632</v>
      </c>
      <c r="C338" s="3">
        <v>1.5480548780000001</v>
      </c>
      <c r="D338" s="3">
        <f t="shared" si="5"/>
        <v>2.9242261279506638</v>
      </c>
      <c r="E338" s="3">
        <v>9.8981056140000003</v>
      </c>
      <c r="F338" s="4">
        <v>4.2399999999999997E-23</v>
      </c>
      <c r="G338" s="4">
        <v>2.4500000000000001E-21</v>
      </c>
    </row>
    <row r="339" spans="1:7" x14ac:dyDescent="0.2">
      <c r="A339" s="6" t="s">
        <v>343</v>
      </c>
      <c r="B339" s="3">
        <v>221303</v>
      </c>
      <c r="C339" s="3">
        <v>1.5472620640000001</v>
      </c>
      <c r="D339" s="3">
        <f t="shared" si="5"/>
        <v>2.9226195995782112</v>
      </c>
      <c r="E339" s="3">
        <v>10.123296059999999</v>
      </c>
      <c r="F339" s="4">
        <v>4.3499999999999998E-24</v>
      </c>
      <c r="G339" s="4">
        <v>2.8400000000000001E-22</v>
      </c>
    </row>
    <row r="340" spans="1:7" x14ac:dyDescent="0.2">
      <c r="A340" s="6" t="s">
        <v>344</v>
      </c>
      <c r="B340" s="3">
        <v>30818</v>
      </c>
      <c r="C340" s="3">
        <v>1.546320023</v>
      </c>
      <c r="D340" s="3">
        <f t="shared" si="5"/>
        <v>2.9207118306345849</v>
      </c>
      <c r="E340" s="3">
        <v>11.17428819</v>
      </c>
      <c r="F340" s="4">
        <v>5.4500000000000002E-29</v>
      </c>
      <c r="G340" s="4">
        <v>6.1600000000000001E-27</v>
      </c>
    </row>
    <row r="341" spans="1:7" x14ac:dyDescent="0.2">
      <c r="A341" s="6" t="s">
        <v>345</v>
      </c>
      <c r="B341" s="3">
        <v>57119</v>
      </c>
      <c r="C341" s="3">
        <v>1.5396860370000001</v>
      </c>
      <c r="D341" s="3">
        <f t="shared" si="5"/>
        <v>2.9073122690283886</v>
      </c>
      <c r="E341" s="3">
        <v>4.0431969280000004</v>
      </c>
      <c r="F341" s="4">
        <v>5.27E-5</v>
      </c>
      <c r="G341" s="3">
        <v>1.78414E-4</v>
      </c>
    </row>
    <row r="342" spans="1:7" x14ac:dyDescent="0.2">
      <c r="A342" s="6" t="s">
        <v>346</v>
      </c>
      <c r="B342" s="3">
        <v>3195</v>
      </c>
      <c r="C342" s="3">
        <v>1.5383147070000001</v>
      </c>
      <c r="D342" s="3">
        <f t="shared" si="5"/>
        <v>2.9045500842371004</v>
      </c>
      <c r="E342" s="3">
        <v>4.2823767930000001</v>
      </c>
      <c r="F342" s="4">
        <v>1.8499999999999999E-5</v>
      </c>
      <c r="G342" s="4">
        <v>6.8499999999999998E-5</v>
      </c>
    </row>
    <row r="343" spans="1:7" x14ac:dyDescent="0.2">
      <c r="A343" s="6" t="s">
        <v>347</v>
      </c>
      <c r="B343" s="3">
        <v>1960</v>
      </c>
      <c r="C343" s="3">
        <v>1.535847282</v>
      </c>
      <c r="D343" s="3">
        <f t="shared" si="5"/>
        <v>2.8995867107123874</v>
      </c>
      <c r="E343" s="3">
        <v>7.6942551090000002</v>
      </c>
      <c r="F343" s="4">
        <v>1.42E-14</v>
      </c>
      <c r="G343" s="4">
        <v>2.38E-13</v>
      </c>
    </row>
    <row r="344" spans="1:7" x14ac:dyDescent="0.2">
      <c r="A344" s="6" t="s">
        <v>348</v>
      </c>
      <c r="B344" s="3">
        <v>80852</v>
      </c>
      <c r="C344" s="3">
        <v>1.5282834489999999</v>
      </c>
      <c r="D344" s="3">
        <f t="shared" si="5"/>
        <v>2.8844243955227875</v>
      </c>
      <c r="E344" s="3">
        <v>8.4083710790000001</v>
      </c>
      <c r="F344" s="4">
        <v>4.1600000000000001E-17</v>
      </c>
      <c r="G344" s="4">
        <v>1.02E-15</v>
      </c>
    </row>
    <row r="345" spans="1:7" x14ac:dyDescent="0.2">
      <c r="A345" s="6" t="s">
        <v>349</v>
      </c>
      <c r="B345" s="3">
        <v>144448</v>
      </c>
      <c r="C345" s="3">
        <v>1.527789619</v>
      </c>
      <c r="D345" s="3">
        <f t="shared" si="5"/>
        <v>2.8834372350347848</v>
      </c>
      <c r="E345" s="3">
        <v>2.9551731480000001</v>
      </c>
      <c r="F345" s="3">
        <v>3.124936E-3</v>
      </c>
      <c r="G345" s="3">
        <v>7.1952989999999996E-3</v>
      </c>
    </row>
    <row r="346" spans="1:7" x14ac:dyDescent="0.2">
      <c r="A346" s="6" t="s">
        <v>350</v>
      </c>
      <c r="B346" s="3">
        <v>653</v>
      </c>
      <c r="C346" s="3">
        <v>1.5263534270000001</v>
      </c>
      <c r="D346" s="3">
        <f t="shared" si="5"/>
        <v>2.8805682233555907</v>
      </c>
      <c r="E346" s="3">
        <v>4.6247106560000004</v>
      </c>
      <c r="F346" s="4">
        <v>3.7500000000000001E-6</v>
      </c>
      <c r="G346" s="4">
        <v>1.5699999999999999E-5</v>
      </c>
    </row>
    <row r="347" spans="1:7" x14ac:dyDescent="0.2">
      <c r="A347" s="6" t="s">
        <v>351</v>
      </c>
      <c r="B347" s="3">
        <v>10763</v>
      </c>
      <c r="C347" s="3">
        <v>1.5259581769999999</v>
      </c>
      <c r="D347" s="3">
        <f t="shared" si="5"/>
        <v>2.879779152477294</v>
      </c>
      <c r="E347" s="3">
        <v>15.070065120000001</v>
      </c>
      <c r="F347" s="4">
        <v>2.5499999999999999E-51</v>
      </c>
      <c r="G347" s="4">
        <v>5.6499999999999999E-48</v>
      </c>
    </row>
    <row r="348" spans="1:7" x14ac:dyDescent="0.2">
      <c r="A348" s="6" t="s">
        <v>352</v>
      </c>
      <c r="B348" s="3">
        <v>6578</v>
      </c>
      <c r="C348" s="3">
        <v>1.525343949</v>
      </c>
      <c r="D348" s="3">
        <f t="shared" si="5"/>
        <v>2.8785533462949804</v>
      </c>
      <c r="E348" s="3">
        <v>15.60073991</v>
      </c>
      <c r="F348" s="4">
        <v>7.2000000000000001E-55</v>
      </c>
      <c r="G348" s="4">
        <v>3.1900000000000001E-51</v>
      </c>
    </row>
    <row r="349" spans="1:7" x14ac:dyDescent="0.2">
      <c r="A349" s="6" t="s">
        <v>353</v>
      </c>
      <c r="B349" s="3">
        <v>53942</v>
      </c>
      <c r="C349" s="3">
        <v>1.525133713</v>
      </c>
      <c r="D349" s="3">
        <f t="shared" si="5"/>
        <v>2.8781339011372347</v>
      </c>
      <c r="E349" s="3">
        <v>5.261625446</v>
      </c>
      <c r="F349" s="4">
        <v>1.43E-7</v>
      </c>
      <c r="G349" s="4">
        <v>7.8299999999999996E-7</v>
      </c>
    </row>
    <row r="350" spans="1:7" x14ac:dyDescent="0.2">
      <c r="A350" s="6" t="s">
        <v>354</v>
      </c>
      <c r="B350" s="3">
        <v>316</v>
      </c>
      <c r="C350" s="3">
        <v>1.525083411</v>
      </c>
      <c r="D350" s="3">
        <f t="shared" si="5"/>
        <v>2.8780335518856655</v>
      </c>
      <c r="E350" s="3">
        <v>5.6319736560000004</v>
      </c>
      <c r="F350" s="4">
        <v>1.7800000000000001E-8</v>
      </c>
      <c r="G350" s="4">
        <v>1.17E-7</v>
      </c>
    </row>
    <row r="351" spans="1:7" x14ac:dyDescent="0.2">
      <c r="A351" s="6" t="s">
        <v>355</v>
      </c>
      <c r="B351" s="3">
        <v>80157</v>
      </c>
      <c r="C351" s="3">
        <v>1.524867921</v>
      </c>
      <c r="D351" s="3">
        <f t="shared" si="5"/>
        <v>2.8776037028064922</v>
      </c>
      <c r="E351" s="3">
        <v>5.5036958909999996</v>
      </c>
      <c r="F351" s="4">
        <v>3.7200000000000002E-8</v>
      </c>
      <c r="G351" s="4">
        <v>2.29E-7</v>
      </c>
    </row>
    <row r="352" spans="1:7" x14ac:dyDescent="0.2">
      <c r="A352" s="6" t="s">
        <v>356</v>
      </c>
      <c r="B352" s="3">
        <v>25802</v>
      </c>
      <c r="C352" s="3">
        <v>1.5247582479999999</v>
      </c>
      <c r="D352" s="3">
        <f t="shared" si="5"/>
        <v>2.8773849570379482</v>
      </c>
      <c r="E352" s="3">
        <v>10.95611693</v>
      </c>
      <c r="F352" s="4">
        <v>6.2099999999999996E-28</v>
      </c>
      <c r="G352" s="4">
        <v>6.3700000000000003E-26</v>
      </c>
    </row>
    <row r="353" spans="1:7" x14ac:dyDescent="0.2">
      <c r="A353" s="6" t="s">
        <v>357</v>
      </c>
      <c r="B353" s="3">
        <v>9729</v>
      </c>
      <c r="C353" s="3">
        <v>1.5246333620000001</v>
      </c>
      <c r="D353" s="3">
        <f t="shared" si="5"/>
        <v>2.8771358887769738</v>
      </c>
      <c r="E353" s="3">
        <v>3.4591150580000001</v>
      </c>
      <c r="F353" s="3">
        <v>5.4195299999999997E-4</v>
      </c>
      <c r="G353" s="3">
        <v>1.4838919999999999E-3</v>
      </c>
    </row>
    <row r="354" spans="1:7" x14ac:dyDescent="0.2">
      <c r="A354" s="6" t="s">
        <v>358</v>
      </c>
      <c r="B354" s="3">
        <v>2645</v>
      </c>
      <c r="C354" s="3">
        <v>1.5226075080000001</v>
      </c>
      <c r="D354" s="3">
        <f t="shared" si="5"/>
        <v>2.8730986067078987</v>
      </c>
      <c r="E354" s="3">
        <v>6.0236889930000004</v>
      </c>
      <c r="F354" s="4">
        <v>1.6999999999999999E-9</v>
      </c>
      <c r="G354" s="4">
        <v>1.3200000000000001E-8</v>
      </c>
    </row>
    <row r="355" spans="1:7" x14ac:dyDescent="0.2">
      <c r="A355" s="6" t="s">
        <v>359</v>
      </c>
      <c r="B355" s="3">
        <v>167359</v>
      </c>
      <c r="C355" s="3">
        <v>1.5210353000000001</v>
      </c>
      <c r="D355" s="3">
        <f t="shared" si="5"/>
        <v>2.8699692910369259</v>
      </c>
      <c r="E355" s="3">
        <v>7.2165691199999999</v>
      </c>
      <c r="F355" s="4">
        <v>5.3299999999999995E-13</v>
      </c>
      <c r="G355" s="4">
        <v>7.0299999999999997E-12</v>
      </c>
    </row>
    <row r="356" spans="1:7" x14ac:dyDescent="0.2">
      <c r="A356" s="6" t="s">
        <v>360</v>
      </c>
      <c r="B356" s="3">
        <v>3752</v>
      </c>
      <c r="C356" s="3">
        <v>1.5173656659999999</v>
      </c>
      <c r="D356" s="3">
        <f t="shared" si="5"/>
        <v>2.8626785236216405</v>
      </c>
      <c r="E356" s="3">
        <v>7.0814285029999997</v>
      </c>
      <c r="F356" s="4">
        <v>1.43E-12</v>
      </c>
      <c r="G356" s="4">
        <v>1.7700000000000001E-11</v>
      </c>
    </row>
    <row r="357" spans="1:7" x14ac:dyDescent="0.2">
      <c r="A357" s="6" t="s">
        <v>361</v>
      </c>
      <c r="B357" s="3">
        <v>3736</v>
      </c>
      <c r="C357" s="3">
        <v>1.5170732680000001</v>
      </c>
      <c r="D357" s="3">
        <f t="shared" si="5"/>
        <v>2.8620983894745544</v>
      </c>
      <c r="E357" s="3">
        <v>4.1899425150000003</v>
      </c>
      <c r="F357" s="4">
        <v>2.7900000000000001E-5</v>
      </c>
      <c r="G357" s="4">
        <v>9.9900000000000002E-5</v>
      </c>
    </row>
    <row r="358" spans="1:7" x14ac:dyDescent="0.2">
      <c r="A358" s="6" t="s">
        <v>362</v>
      </c>
      <c r="B358" s="3">
        <v>3270</v>
      </c>
      <c r="C358" s="3">
        <v>1.516477989</v>
      </c>
      <c r="D358" s="3">
        <f t="shared" si="5"/>
        <v>2.8609176856039276</v>
      </c>
      <c r="E358" s="3">
        <v>10.35457744</v>
      </c>
      <c r="F358" s="4">
        <v>3.9900000000000002E-25</v>
      </c>
      <c r="G358" s="4">
        <v>2.9499999999999998E-23</v>
      </c>
    </row>
    <row r="359" spans="1:7" x14ac:dyDescent="0.2">
      <c r="A359" s="6" t="s">
        <v>363</v>
      </c>
      <c r="B359" s="3">
        <v>3226</v>
      </c>
      <c r="C359" s="3">
        <v>1.5154612540000001</v>
      </c>
      <c r="D359" s="3">
        <f t="shared" si="5"/>
        <v>2.8589021727484183</v>
      </c>
      <c r="E359" s="3">
        <v>3.3418905809999999</v>
      </c>
      <c r="F359" s="3">
        <v>8.3209899999999999E-4</v>
      </c>
      <c r="G359" s="3">
        <v>2.178826E-3</v>
      </c>
    </row>
    <row r="360" spans="1:7" x14ac:dyDescent="0.2">
      <c r="A360" s="6" t="s">
        <v>364</v>
      </c>
      <c r="B360" s="3">
        <v>126</v>
      </c>
      <c r="C360" s="3">
        <v>1.5135294690000001</v>
      </c>
      <c r="D360" s="3">
        <f t="shared" si="5"/>
        <v>2.8550766321512944</v>
      </c>
      <c r="E360" s="3">
        <v>5.2790178699999997</v>
      </c>
      <c r="F360" s="4">
        <v>1.3E-7</v>
      </c>
      <c r="G360" s="4">
        <v>7.1699999999999997E-7</v>
      </c>
    </row>
    <row r="361" spans="1:7" x14ac:dyDescent="0.2">
      <c r="A361" s="6" t="s">
        <v>365</v>
      </c>
      <c r="B361" s="3">
        <v>84059</v>
      </c>
      <c r="C361" s="3">
        <v>1.513446877</v>
      </c>
      <c r="D361" s="3">
        <f t="shared" si="5"/>
        <v>2.8549131882266434</v>
      </c>
      <c r="E361" s="3">
        <v>6.8902846139999996</v>
      </c>
      <c r="F361" s="4">
        <v>5.5699999999999999E-12</v>
      </c>
      <c r="G361" s="4">
        <v>6.35E-11</v>
      </c>
    </row>
    <row r="362" spans="1:7" x14ac:dyDescent="0.2">
      <c r="A362" s="6" t="s">
        <v>366</v>
      </c>
      <c r="B362" s="3">
        <v>10891</v>
      </c>
      <c r="C362" s="3">
        <v>1.511899976</v>
      </c>
      <c r="D362" s="3">
        <f t="shared" si="5"/>
        <v>2.8518537049963224</v>
      </c>
      <c r="E362" s="3">
        <v>7.5977290499999999</v>
      </c>
      <c r="F362" s="4">
        <v>3.0099999999999999E-14</v>
      </c>
      <c r="G362" s="4">
        <v>4.7999999999999997E-13</v>
      </c>
    </row>
    <row r="363" spans="1:7" x14ac:dyDescent="0.2">
      <c r="A363" s="6" t="s">
        <v>367</v>
      </c>
      <c r="B363" s="3">
        <v>85320</v>
      </c>
      <c r="C363" s="3">
        <v>1.5116279589999999</v>
      </c>
      <c r="D363" s="3">
        <f t="shared" si="5"/>
        <v>2.8513160448958539</v>
      </c>
      <c r="E363" s="3">
        <v>5.008728574</v>
      </c>
      <c r="F363" s="4">
        <v>5.4799999999999998E-7</v>
      </c>
      <c r="G363" s="4">
        <v>2.7099999999999999E-6</v>
      </c>
    </row>
    <row r="364" spans="1:7" x14ac:dyDescent="0.2">
      <c r="A364" s="6" t="s">
        <v>368</v>
      </c>
      <c r="B364" s="3">
        <v>85452</v>
      </c>
      <c r="C364" s="3">
        <v>1.5113787700000001</v>
      </c>
      <c r="D364" s="3">
        <f t="shared" si="5"/>
        <v>2.8508235948523986</v>
      </c>
      <c r="E364" s="3">
        <v>7.9297883039999997</v>
      </c>
      <c r="F364" s="4">
        <v>2.1999999999999999E-15</v>
      </c>
      <c r="G364" s="4">
        <v>4.1800000000000002E-14</v>
      </c>
    </row>
    <row r="365" spans="1:7" x14ac:dyDescent="0.2">
      <c r="A365" s="6" t="s">
        <v>369</v>
      </c>
      <c r="B365" s="3">
        <v>79827</v>
      </c>
      <c r="C365" s="3">
        <v>1.508865535</v>
      </c>
      <c r="D365" s="3">
        <f t="shared" si="5"/>
        <v>2.845861664315847</v>
      </c>
      <c r="E365" s="3">
        <v>6.9082083399999998</v>
      </c>
      <c r="F365" s="4">
        <v>4.9099999999999999E-12</v>
      </c>
      <c r="G365" s="4">
        <v>5.6599999999999997E-11</v>
      </c>
    </row>
    <row r="366" spans="1:7" x14ac:dyDescent="0.2">
      <c r="A366" s="6" t="s">
        <v>370</v>
      </c>
      <c r="B366" s="3">
        <v>222487</v>
      </c>
      <c r="C366" s="3">
        <v>1.508609702</v>
      </c>
      <c r="D366" s="3">
        <f t="shared" si="5"/>
        <v>2.8453570526297556</v>
      </c>
      <c r="E366" s="3">
        <v>7.1018877610000004</v>
      </c>
      <c r="F366" s="4">
        <v>1.23E-12</v>
      </c>
      <c r="G366" s="4">
        <v>1.5500000000000001E-11</v>
      </c>
    </row>
    <row r="367" spans="1:7" x14ac:dyDescent="0.2">
      <c r="A367" s="6" t="s">
        <v>371</v>
      </c>
      <c r="B367" s="3">
        <v>345274</v>
      </c>
      <c r="C367" s="3">
        <v>1.5083804670000001</v>
      </c>
      <c r="D367" s="3">
        <f t="shared" si="5"/>
        <v>2.8449049795383434</v>
      </c>
      <c r="E367" s="3">
        <v>8.8491599220000001</v>
      </c>
      <c r="F367" s="4">
        <v>8.8200000000000001E-19</v>
      </c>
      <c r="G367" s="4">
        <v>2.72E-17</v>
      </c>
    </row>
    <row r="368" spans="1:7" x14ac:dyDescent="0.2">
      <c r="A368" s="6" t="s">
        <v>372</v>
      </c>
      <c r="B368" s="3">
        <v>253738</v>
      </c>
      <c r="C368" s="3">
        <v>1.5074292979999999</v>
      </c>
      <c r="D368" s="3">
        <f t="shared" si="5"/>
        <v>2.8430299515417286</v>
      </c>
      <c r="E368" s="3">
        <v>11.768007600000001</v>
      </c>
      <c r="F368" s="4">
        <v>5.7100000000000002E-32</v>
      </c>
      <c r="G368" s="4">
        <v>9.2900000000000005E-30</v>
      </c>
    </row>
    <row r="369" spans="1:7" x14ac:dyDescent="0.2">
      <c r="A369" s="6" t="s">
        <v>373</v>
      </c>
      <c r="B369" s="3">
        <v>51751</v>
      </c>
      <c r="C369" s="3">
        <v>1.505146455</v>
      </c>
      <c r="D369" s="3">
        <f t="shared" si="5"/>
        <v>2.8385348512726778</v>
      </c>
      <c r="E369" s="3">
        <v>10.49444602</v>
      </c>
      <c r="F369" s="4">
        <v>9.1600000000000005E-26</v>
      </c>
      <c r="G369" s="4">
        <v>7.4200000000000003E-24</v>
      </c>
    </row>
    <row r="370" spans="1:7" x14ac:dyDescent="0.2">
      <c r="A370" s="6" t="s">
        <v>374</v>
      </c>
      <c r="B370" s="3">
        <v>5649</v>
      </c>
      <c r="C370" s="3">
        <v>1.5041620490000001</v>
      </c>
      <c r="D370" s="3">
        <f t="shared" si="5"/>
        <v>2.8365986710283915</v>
      </c>
      <c r="E370" s="3">
        <v>4.9369868600000002</v>
      </c>
      <c r="F370" s="4">
        <v>7.9299999999999997E-7</v>
      </c>
      <c r="G370" s="4">
        <v>3.8199999999999998E-6</v>
      </c>
    </row>
    <row r="371" spans="1:7" x14ac:dyDescent="0.2">
      <c r="A371" s="6" t="s">
        <v>375</v>
      </c>
      <c r="B371" s="3">
        <v>5350</v>
      </c>
      <c r="C371" s="3">
        <v>1.5023929170000001</v>
      </c>
      <c r="D371" s="3">
        <f t="shared" si="5"/>
        <v>2.8331223702912109</v>
      </c>
      <c r="E371" s="3">
        <v>10.2949178</v>
      </c>
      <c r="F371" s="4">
        <v>7.4300000000000001E-25</v>
      </c>
      <c r="G371" s="4">
        <v>5.3599999999999995E-23</v>
      </c>
    </row>
    <row r="372" spans="1:7" x14ac:dyDescent="0.2">
      <c r="A372" s="6" t="s">
        <v>376</v>
      </c>
      <c r="B372" s="3">
        <v>28984</v>
      </c>
      <c r="C372" s="3">
        <v>1.501251619</v>
      </c>
      <c r="D372" s="3">
        <f t="shared" si="5"/>
        <v>2.8308820089017184</v>
      </c>
      <c r="E372" s="3">
        <v>13.181068529999999</v>
      </c>
      <c r="F372" s="4">
        <v>1.1300000000000001E-39</v>
      </c>
      <c r="G372" s="4">
        <v>6.0699999999999997E-37</v>
      </c>
    </row>
    <row r="373" spans="1:7" x14ac:dyDescent="0.2">
      <c r="A373" s="6" t="s">
        <v>377</v>
      </c>
      <c r="B373" s="3">
        <v>7223</v>
      </c>
      <c r="C373" s="3">
        <v>1.501232892</v>
      </c>
      <c r="D373" s="3">
        <f t="shared" si="5"/>
        <v>2.830845262685918</v>
      </c>
      <c r="E373" s="3">
        <v>11.99311911</v>
      </c>
      <c r="F373" s="4">
        <v>3.8599999999999998E-33</v>
      </c>
      <c r="G373" s="4">
        <v>7.1400000000000001E-31</v>
      </c>
    </row>
    <row r="374" spans="1:7" x14ac:dyDescent="0.2">
      <c r="A374" s="6" t="s">
        <v>378</v>
      </c>
      <c r="B374" s="3">
        <v>29906</v>
      </c>
      <c r="C374" s="3">
        <v>1.5005260739999999</v>
      </c>
      <c r="D374" s="3">
        <f t="shared" si="5"/>
        <v>2.829458689458233</v>
      </c>
      <c r="E374" s="3">
        <v>6.5423391310000003</v>
      </c>
      <c r="F374" s="4">
        <v>6.0600000000000003E-11</v>
      </c>
      <c r="G374" s="4">
        <v>5.9600000000000001E-10</v>
      </c>
    </row>
    <row r="375" spans="1:7" x14ac:dyDescent="0.2">
      <c r="A375" s="6" t="s">
        <v>379</v>
      </c>
      <c r="B375" s="3">
        <v>90332</v>
      </c>
      <c r="C375" s="3">
        <v>1.4986698709999999</v>
      </c>
      <c r="D375" s="3">
        <f t="shared" si="5"/>
        <v>2.8258205869441624</v>
      </c>
      <c r="E375" s="3">
        <v>11.56844545</v>
      </c>
      <c r="F375" s="4">
        <v>5.9600000000000003E-31</v>
      </c>
      <c r="G375" s="4">
        <v>8.3899999999999999E-29</v>
      </c>
    </row>
    <row r="376" spans="1:7" x14ac:dyDescent="0.2">
      <c r="A376" s="6" t="s">
        <v>380</v>
      </c>
      <c r="B376" s="3">
        <v>223117</v>
      </c>
      <c r="C376" s="3">
        <v>1.4962881400000001</v>
      </c>
      <c r="D376" s="3">
        <f t="shared" si="5"/>
        <v>2.8211593163165811</v>
      </c>
      <c r="E376" s="3">
        <v>4.5068051410000001</v>
      </c>
      <c r="F376" s="4">
        <v>6.5799999999999997E-6</v>
      </c>
      <c r="G376" s="4">
        <v>2.6400000000000001E-5</v>
      </c>
    </row>
    <row r="377" spans="1:7" x14ac:dyDescent="0.2">
      <c r="A377" s="6" t="s">
        <v>381</v>
      </c>
      <c r="B377" s="3">
        <v>10590</v>
      </c>
      <c r="C377" s="3">
        <v>1.4961477860000001</v>
      </c>
      <c r="D377" s="3">
        <f t="shared" si="5"/>
        <v>2.820884870419591</v>
      </c>
      <c r="E377" s="3">
        <v>4.3443705289999999</v>
      </c>
      <c r="F377" s="4">
        <v>1.4E-5</v>
      </c>
      <c r="G377" s="4">
        <v>5.2899999999999998E-5</v>
      </c>
    </row>
    <row r="378" spans="1:7" x14ac:dyDescent="0.2">
      <c r="A378" s="6" t="s">
        <v>382</v>
      </c>
      <c r="B378" s="3">
        <v>256764</v>
      </c>
      <c r="C378" s="3">
        <v>1.495239985</v>
      </c>
      <c r="D378" s="3">
        <f t="shared" si="5"/>
        <v>2.8191104159968066</v>
      </c>
      <c r="E378" s="3">
        <v>9.9786538969999992</v>
      </c>
      <c r="F378" s="4">
        <v>1.89E-23</v>
      </c>
      <c r="G378" s="4">
        <v>1.13E-21</v>
      </c>
    </row>
    <row r="379" spans="1:7" x14ac:dyDescent="0.2">
      <c r="A379" s="6" t="s">
        <v>383</v>
      </c>
      <c r="B379" s="3">
        <v>2044</v>
      </c>
      <c r="C379" s="3">
        <v>1.4912876989999999</v>
      </c>
      <c r="D379" s="3">
        <f t="shared" si="5"/>
        <v>2.8113979871790304</v>
      </c>
      <c r="E379" s="3">
        <v>3.974326789</v>
      </c>
      <c r="F379" s="4">
        <v>7.0599999999999995E-5</v>
      </c>
      <c r="G379" s="3">
        <v>2.3300400000000001E-4</v>
      </c>
    </row>
    <row r="380" spans="1:7" x14ac:dyDescent="0.2">
      <c r="A380" s="6" t="s">
        <v>384</v>
      </c>
      <c r="B380" s="3">
        <v>391051</v>
      </c>
      <c r="C380" s="3">
        <v>1.4909768459999999</v>
      </c>
      <c r="D380" s="3">
        <f t="shared" si="5"/>
        <v>2.8107922892810988</v>
      </c>
      <c r="E380" s="3">
        <v>7.1240343130000001</v>
      </c>
      <c r="F380" s="4">
        <v>1.05E-12</v>
      </c>
      <c r="G380" s="4">
        <v>1.33E-11</v>
      </c>
    </row>
    <row r="381" spans="1:7" x14ac:dyDescent="0.2">
      <c r="A381" s="6" t="s">
        <v>385</v>
      </c>
      <c r="B381" s="3">
        <v>126393</v>
      </c>
      <c r="C381" s="3">
        <v>1.4858360909999999</v>
      </c>
      <c r="D381" s="3">
        <f t="shared" si="5"/>
        <v>2.8007944168699548</v>
      </c>
      <c r="E381" s="3">
        <v>8.8996777050000002</v>
      </c>
      <c r="F381" s="4">
        <v>5.6000000000000001E-19</v>
      </c>
      <c r="G381" s="4">
        <v>1.7800000000000001E-17</v>
      </c>
    </row>
    <row r="382" spans="1:7" x14ac:dyDescent="0.2">
      <c r="A382" s="6" t="s">
        <v>386</v>
      </c>
      <c r="B382" s="3">
        <v>55531</v>
      </c>
      <c r="C382" s="3">
        <v>1.48498047</v>
      </c>
      <c r="D382" s="3">
        <f t="shared" si="5"/>
        <v>2.7991338385988609</v>
      </c>
      <c r="E382" s="3">
        <v>5.3455646059999999</v>
      </c>
      <c r="F382" s="4">
        <v>9.0100000000000006E-8</v>
      </c>
      <c r="G382" s="4">
        <v>5.1500000000000005E-7</v>
      </c>
    </row>
    <row r="383" spans="1:7" x14ac:dyDescent="0.2">
      <c r="A383" s="6" t="s">
        <v>387</v>
      </c>
      <c r="B383" s="3">
        <v>6480</v>
      </c>
      <c r="C383" s="3">
        <v>1.4835363319999999</v>
      </c>
      <c r="D383" s="3">
        <f t="shared" si="5"/>
        <v>2.7963333070142302</v>
      </c>
      <c r="E383" s="3">
        <v>7.8151675789999997</v>
      </c>
      <c r="F383" s="4">
        <v>5.4899999999999997E-15</v>
      </c>
      <c r="G383" s="4">
        <v>9.8400000000000002E-14</v>
      </c>
    </row>
    <row r="384" spans="1:7" x14ac:dyDescent="0.2">
      <c r="A384" s="6" t="s">
        <v>388</v>
      </c>
      <c r="B384" s="3">
        <v>9429</v>
      </c>
      <c r="C384" s="3">
        <v>1.483528092</v>
      </c>
      <c r="D384" s="3">
        <f t="shared" si="5"/>
        <v>2.796317335710528</v>
      </c>
      <c r="E384" s="3">
        <v>10.39526584</v>
      </c>
      <c r="F384" s="4">
        <v>2.61E-25</v>
      </c>
      <c r="G384" s="4">
        <v>1.9800000000000001E-23</v>
      </c>
    </row>
    <row r="385" spans="1:7" x14ac:dyDescent="0.2">
      <c r="A385" s="6" t="s">
        <v>389</v>
      </c>
      <c r="B385" s="3">
        <v>8614</v>
      </c>
      <c r="C385" s="3">
        <v>1.478871169</v>
      </c>
      <c r="D385" s="3">
        <f t="shared" si="5"/>
        <v>2.7873055630953987</v>
      </c>
      <c r="E385" s="3">
        <v>12.496706489999999</v>
      </c>
      <c r="F385" s="4">
        <v>7.7799999999999994E-36</v>
      </c>
      <c r="G385" s="4">
        <v>2.1199999999999999E-33</v>
      </c>
    </row>
    <row r="386" spans="1:7" x14ac:dyDescent="0.2">
      <c r="A386" s="6" t="s">
        <v>390</v>
      </c>
      <c r="B386" s="3">
        <v>5090</v>
      </c>
      <c r="C386" s="3">
        <v>1.478379007</v>
      </c>
      <c r="D386" s="3">
        <f t="shared" ref="D386:D449" si="6">2^C386</f>
        <v>2.7863548618876828</v>
      </c>
      <c r="E386" s="3">
        <v>10.105998550000001</v>
      </c>
      <c r="F386" s="4">
        <v>5.2E-24</v>
      </c>
      <c r="G386" s="4">
        <v>3.3699999999999998E-22</v>
      </c>
    </row>
    <row r="387" spans="1:7" x14ac:dyDescent="0.2">
      <c r="A387" s="6" t="s">
        <v>391</v>
      </c>
      <c r="B387" s="3">
        <v>8659</v>
      </c>
      <c r="C387" s="3">
        <v>1.4780857869999999</v>
      </c>
      <c r="D387" s="3">
        <f t="shared" si="6"/>
        <v>2.7857886078089438</v>
      </c>
      <c r="E387" s="3">
        <v>9.5409340169999997</v>
      </c>
      <c r="F387" s="4">
        <v>1.42E-21</v>
      </c>
      <c r="G387" s="4">
        <v>6.5800000000000006E-20</v>
      </c>
    </row>
    <row r="388" spans="1:7" x14ac:dyDescent="0.2">
      <c r="A388" s="6" t="s">
        <v>392</v>
      </c>
      <c r="B388" s="3">
        <v>90586</v>
      </c>
      <c r="C388" s="3">
        <v>1.4773025449999999</v>
      </c>
      <c r="D388" s="3">
        <f t="shared" si="6"/>
        <v>2.7842766081177244</v>
      </c>
      <c r="E388" s="3">
        <v>6.0241367769999998</v>
      </c>
      <c r="F388" s="4">
        <v>1.6999999999999999E-9</v>
      </c>
      <c r="G388" s="4">
        <v>1.3200000000000001E-8</v>
      </c>
    </row>
    <row r="389" spans="1:7" x14ac:dyDescent="0.2">
      <c r="A389" s="6" t="s">
        <v>393</v>
      </c>
      <c r="B389" s="3">
        <v>55859</v>
      </c>
      <c r="C389" s="3">
        <v>1.476084269</v>
      </c>
      <c r="D389" s="3">
        <f t="shared" si="6"/>
        <v>2.7819264332778229</v>
      </c>
      <c r="E389" s="3">
        <v>6.9860808209999998</v>
      </c>
      <c r="F389" s="4">
        <v>2.8299999999999999E-12</v>
      </c>
      <c r="G389" s="4">
        <v>3.3599999999999999E-11</v>
      </c>
    </row>
    <row r="390" spans="1:7" x14ac:dyDescent="0.2">
      <c r="A390" s="6" t="s">
        <v>394</v>
      </c>
      <c r="B390" s="3">
        <v>221301</v>
      </c>
      <c r="C390" s="3">
        <v>1.4757781270000001</v>
      </c>
      <c r="D390" s="3">
        <f t="shared" si="6"/>
        <v>2.7813361670454158</v>
      </c>
      <c r="E390" s="3">
        <v>4.0961508589999998</v>
      </c>
      <c r="F390" s="4">
        <v>4.1999999999999998E-5</v>
      </c>
      <c r="G390" s="3">
        <v>1.44571E-4</v>
      </c>
    </row>
    <row r="391" spans="1:7" x14ac:dyDescent="0.2">
      <c r="A391" s="6" t="s">
        <v>395</v>
      </c>
      <c r="B391" s="3">
        <v>80310</v>
      </c>
      <c r="C391" s="3">
        <v>1.4751896259999999</v>
      </c>
      <c r="D391" s="3">
        <f t="shared" si="6"/>
        <v>2.7802018418617718</v>
      </c>
      <c r="E391" s="3">
        <v>14.72653923</v>
      </c>
      <c r="F391" s="4">
        <v>4.35E-49</v>
      </c>
      <c r="G391" s="4">
        <v>6.4400000000000001E-46</v>
      </c>
    </row>
    <row r="392" spans="1:7" x14ac:dyDescent="0.2">
      <c r="A392" s="6" t="s">
        <v>396</v>
      </c>
      <c r="B392" s="3">
        <v>5153</v>
      </c>
      <c r="C392" s="3">
        <v>1.4737708789999999</v>
      </c>
      <c r="D392" s="3">
        <f t="shared" si="6"/>
        <v>2.7774691339210915</v>
      </c>
      <c r="E392" s="3">
        <v>10.95114744</v>
      </c>
      <c r="F392" s="4">
        <v>6.5599999999999996E-28</v>
      </c>
      <c r="G392" s="4">
        <v>6.6499999999999995E-26</v>
      </c>
    </row>
    <row r="393" spans="1:7" x14ac:dyDescent="0.2">
      <c r="A393" s="6" t="s">
        <v>397</v>
      </c>
      <c r="B393" s="3">
        <v>8013</v>
      </c>
      <c r="C393" s="3">
        <v>1.4734021610000001</v>
      </c>
      <c r="D393" s="3">
        <f t="shared" si="6"/>
        <v>2.7767593706112641</v>
      </c>
      <c r="E393" s="3">
        <v>5.9550179749999996</v>
      </c>
      <c r="F393" s="4">
        <v>2.6000000000000001E-9</v>
      </c>
      <c r="G393" s="4">
        <v>1.96E-8</v>
      </c>
    </row>
    <row r="394" spans="1:7" x14ac:dyDescent="0.2">
      <c r="A394" s="6" t="s">
        <v>398</v>
      </c>
      <c r="B394" s="3">
        <v>3791</v>
      </c>
      <c r="C394" s="3">
        <v>1.4720894069999999</v>
      </c>
      <c r="D394" s="3">
        <f t="shared" si="6"/>
        <v>2.7742338583387629</v>
      </c>
      <c r="E394" s="3">
        <v>12.421517639999999</v>
      </c>
      <c r="F394" s="4">
        <v>2E-35</v>
      </c>
      <c r="G394" s="4">
        <v>4.9900000000000003E-33</v>
      </c>
    </row>
    <row r="395" spans="1:7" x14ac:dyDescent="0.2">
      <c r="A395" s="6" t="s">
        <v>399</v>
      </c>
      <c r="B395" s="3">
        <v>123872</v>
      </c>
      <c r="C395" s="3">
        <v>1.4704476209999999</v>
      </c>
      <c r="D395" s="3">
        <f t="shared" si="6"/>
        <v>2.7710785777414704</v>
      </c>
      <c r="E395" s="3">
        <v>7.2294269719999997</v>
      </c>
      <c r="F395" s="4">
        <v>4.8499999999999995E-13</v>
      </c>
      <c r="G395" s="4">
        <v>6.4199999999999997E-12</v>
      </c>
    </row>
    <row r="396" spans="1:7" x14ac:dyDescent="0.2">
      <c r="A396" s="6" t="s">
        <v>400</v>
      </c>
      <c r="B396" s="3">
        <v>401498</v>
      </c>
      <c r="C396" s="3">
        <v>1.4701353479999999</v>
      </c>
      <c r="D396" s="3">
        <f t="shared" si="6"/>
        <v>2.7704788395072781</v>
      </c>
      <c r="E396" s="3">
        <v>4.8634558480000001</v>
      </c>
      <c r="F396" s="4">
        <v>1.15E-6</v>
      </c>
      <c r="G396" s="4">
        <v>5.4E-6</v>
      </c>
    </row>
    <row r="397" spans="1:7" x14ac:dyDescent="0.2">
      <c r="A397" s="6" t="s">
        <v>401</v>
      </c>
      <c r="B397" s="3">
        <v>22798</v>
      </c>
      <c r="C397" s="3">
        <v>1.4690872720000001</v>
      </c>
      <c r="D397" s="3">
        <f t="shared" si="6"/>
        <v>2.7684668980806357</v>
      </c>
      <c r="E397" s="3">
        <v>6.1967007360000004</v>
      </c>
      <c r="F397" s="4">
        <v>5.7699999999999997E-10</v>
      </c>
      <c r="G397" s="4">
        <v>4.8499999999999996E-9</v>
      </c>
    </row>
    <row r="398" spans="1:7" x14ac:dyDescent="0.2">
      <c r="A398" s="6" t="s">
        <v>402</v>
      </c>
      <c r="B398" s="3">
        <v>845</v>
      </c>
      <c r="C398" s="3">
        <v>1.4680906949999999</v>
      </c>
      <c r="D398" s="3">
        <f t="shared" si="6"/>
        <v>2.7665551720006754</v>
      </c>
      <c r="E398" s="3">
        <v>9.4554899490000004</v>
      </c>
      <c r="F398" s="4">
        <v>3.2199999999999999E-21</v>
      </c>
      <c r="G398" s="4">
        <v>1.4100000000000001E-19</v>
      </c>
    </row>
    <row r="399" spans="1:7" x14ac:dyDescent="0.2">
      <c r="A399" s="6" t="s">
        <v>403</v>
      </c>
      <c r="B399" s="3">
        <v>151449</v>
      </c>
      <c r="C399" s="3">
        <v>1.4655051560000001</v>
      </c>
      <c r="D399" s="3">
        <f t="shared" si="6"/>
        <v>2.7616015052670781</v>
      </c>
      <c r="E399" s="3">
        <v>4.5753266940000001</v>
      </c>
      <c r="F399" s="4">
        <v>4.7500000000000003E-6</v>
      </c>
      <c r="G399" s="4">
        <v>1.9599999999999999E-5</v>
      </c>
    </row>
    <row r="400" spans="1:7" x14ac:dyDescent="0.2">
      <c r="A400" s="6" t="s">
        <v>404</v>
      </c>
      <c r="B400" s="3">
        <v>23769</v>
      </c>
      <c r="C400" s="3">
        <v>1.465183785</v>
      </c>
      <c r="D400" s="3">
        <f t="shared" si="6"/>
        <v>2.7609864066002832</v>
      </c>
      <c r="E400" s="3">
        <v>5.4350947400000003</v>
      </c>
      <c r="F400" s="4">
        <v>5.4800000000000001E-8</v>
      </c>
      <c r="G400" s="4">
        <v>3.2599999999999998E-7</v>
      </c>
    </row>
    <row r="401" spans="1:7" x14ac:dyDescent="0.2">
      <c r="A401" s="6" t="s">
        <v>405</v>
      </c>
      <c r="B401" s="3">
        <v>8515</v>
      </c>
      <c r="C401" s="3">
        <v>1.46337389</v>
      </c>
      <c r="D401" s="3">
        <f t="shared" si="6"/>
        <v>2.7575248557014223</v>
      </c>
      <c r="E401" s="3">
        <v>12.127498259999999</v>
      </c>
      <c r="F401" s="4">
        <v>7.5500000000000003E-34</v>
      </c>
      <c r="G401" s="4">
        <v>1.4699999999999999E-31</v>
      </c>
    </row>
    <row r="402" spans="1:7" x14ac:dyDescent="0.2">
      <c r="A402" s="6" t="s">
        <v>406</v>
      </c>
      <c r="B402" s="3">
        <v>3043</v>
      </c>
      <c r="C402" s="3">
        <v>1.4618725910000001</v>
      </c>
      <c r="D402" s="3">
        <f t="shared" si="6"/>
        <v>2.7546568094960731</v>
      </c>
      <c r="E402" s="3">
        <v>8.0087793900000008</v>
      </c>
      <c r="F402" s="4">
        <v>1.1599999999999999E-15</v>
      </c>
      <c r="G402" s="4">
        <v>2.2800000000000001E-14</v>
      </c>
    </row>
    <row r="403" spans="1:7" x14ac:dyDescent="0.2">
      <c r="A403" s="6" t="s">
        <v>407</v>
      </c>
      <c r="B403" s="3">
        <v>554226</v>
      </c>
      <c r="C403" s="3">
        <v>1.461434084</v>
      </c>
      <c r="D403" s="3">
        <f t="shared" si="6"/>
        <v>2.7538196590922266</v>
      </c>
      <c r="E403" s="3">
        <v>3.1869412380000002</v>
      </c>
      <c r="F403" s="3">
        <v>1.43786E-3</v>
      </c>
      <c r="G403" s="3">
        <v>3.5806280000000002E-3</v>
      </c>
    </row>
    <row r="404" spans="1:7" x14ac:dyDescent="0.2">
      <c r="A404" s="6" t="s">
        <v>408</v>
      </c>
      <c r="B404" s="3">
        <v>11005</v>
      </c>
      <c r="C404" s="3">
        <v>1.4608715560000001</v>
      </c>
      <c r="D404" s="3">
        <f t="shared" si="6"/>
        <v>2.7527461136429223</v>
      </c>
      <c r="E404" s="3">
        <v>5.6338286049999997</v>
      </c>
      <c r="F404" s="4">
        <v>1.7599999999999999E-8</v>
      </c>
      <c r="G404" s="4">
        <v>1.1600000000000001E-7</v>
      </c>
    </row>
    <row r="405" spans="1:7" x14ac:dyDescent="0.2">
      <c r="A405" s="6" t="s">
        <v>409</v>
      </c>
      <c r="B405" s="3">
        <v>1607</v>
      </c>
      <c r="C405" s="3">
        <v>1.4608318709999999</v>
      </c>
      <c r="D405" s="3">
        <f t="shared" si="6"/>
        <v>2.7526703933944026</v>
      </c>
      <c r="E405" s="3">
        <v>9.1289492299999999</v>
      </c>
      <c r="F405" s="4">
        <v>6.9199999999999998E-20</v>
      </c>
      <c r="G405" s="4">
        <v>2.5200000000000001E-18</v>
      </c>
    </row>
    <row r="406" spans="1:7" x14ac:dyDescent="0.2">
      <c r="A406" s="6" t="s">
        <v>410</v>
      </c>
      <c r="B406" s="3">
        <v>4629</v>
      </c>
      <c r="C406" s="3">
        <v>1.460384264</v>
      </c>
      <c r="D406" s="3">
        <f t="shared" si="6"/>
        <v>2.75181648914907</v>
      </c>
      <c r="E406" s="3">
        <v>8.8434234590000003</v>
      </c>
      <c r="F406" s="4">
        <v>9.2799999999999999E-19</v>
      </c>
      <c r="G406" s="4">
        <v>2.8500000000000001E-17</v>
      </c>
    </row>
    <row r="407" spans="1:7" x14ac:dyDescent="0.2">
      <c r="A407" s="6" t="s">
        <v>411</v>
      </c>
      <c r="B407" s="3">
        <v>10642</v>
      </c>
      <c r="C407" s="3">
        <v>1.4599555580000001</v>
      </c>
      <c r="D407" s="3">
        <f t="shared" si="6"/>
        <v>2.7509988908742833</v>
      </c>
      <c r="E407" s="3">
        <v>3.5382668929999999</v>
      </c>
      <c r="F407" s="3">
        <v>4.0276299999999999E-4</v>
      </c>
      <c r="G407" s="3">
        <v>1.136625E-3</v>
      </c>
    </row>
    <row r="408" spans="1:7" x14ac:dyDescent="0.2">
      <c r="A408" s="6" t="s">
        <v>412</v>
      </c>
      <c r="B408" s="3">
        <v>6531</v>
      </c>
      <c r="C408" s="3">
        <v>1.4598731089999999</v>
      </c>
      <c r="D408" s="3">
        <f t="shared" si="6"/>
        <v>2.7508416777280322</v>
      </c>
      <c r="E408" s="3">
        <v>6.4447316890000002</v>
      </c>
      <c r="F408" s="4">
        <v>1.16E-10</v>
      </c>
      <c r="G408" s="4">
        <v>1.09E-9</v>
      </c>
    </row>
    <row r="409" spans="1:7" x14ac:dyDescent="0.2">
      <c r="A409" s="6" t="s">
        <v>413</v>
      </c>
      <c r="B409" s="3">
        <v>115861</v>
      </c>
      <c r="C409" s="3">
        <v>1.4572274110000001</v>
      </c>
      <c r="D409" s="3">
        <f t="shared" si="6"/>
        <v>2.7458016471728306</v>
      </c>
      <c r="E409" s="3">
        <v>4.2459215620000004</v>
      </c>
      <c r="F409" s="4">
        <v>2.1800000000000001E-5</v>
      </c>
      <c r="G409" s="4">
        <v>7.9699999999999999E-5</v>
      </c>
    </row>
    <row r="410" spans="1:7" x14ac:dyDescent="0.2">
      <c r="A410" s="6" t="s">
        <v>414</v>
      </c>
      <c r="B410" s="3">
        <v>2290</v>
      </c>
      <c r="C410" s="3">
        <v>1.457162214</v>
      </c>
      <c r="D410" s="3">
        <f t="shared" si="6"/>
        <v>2.7456775641338198</v>
      </c>
      <c r="E410" s="3">
        <v>4.1347434559999998</v>
      </c>
      <c r="F410" s="4">
        <v>3.5500000000000002E-5</v>
      </c>
      <c r="G410" s="3">
        <v>1.2410000000000001E-4</v>
      </c>
    </row>
    <row r="411" spans="1:7" x14ac:dyDescent="0.2">
      <c r="A411" s="6" t="s">
        <v>415</v>
      </c>
      <c r="B411" s="3">
        <v>10231</v>
      </c>
      <c r="C411" s="3">
        <v>1.4567473129999999</v>
      </c>
      <c r="D411" s="3">
        <f t="shared" si="6"/>
        <v>2.7448880552335404</v>
      </c>
      <c r="E411" s="3">
        <v>10.92443216</v>
      </c>
      <c r="F411" s="4">
        <v>8.8100000000000005E-28</v>
      </c>
      <c r="G411" s="4">
        <v>8.7800000000000004E-26</v>
      </c>
    </row>
    <row r="412" spans="1:7" x14ac:dyDescent="0.2">
      <c r="A412" s="6" t="s">
        <v>416</v>
      </c>
      <c r="B412" s="3">
        <v>5648</v>
      </c>
      <c r="C412" s="3">
        <v>1.4552301910000001</v>
      </c>
      <c r="D412" s="3">
        <f t="shared" si="6"/>
        <v>2.742003078766595</v>
      </c>
      <c r="E412" s="3">
        <v>5.7716379079999998</v>
      </c>
      <c r="F412" s="4">
        <v>7.8500000000000008E-9</v>
      </c>
      <c r="G412" s="4">
        <v>5.47E-8</v>
      </c>
    </row>
    <row r="413" spans="1:7" x14ac:dyDescent="0.2">
      <c r="A413" s="6" t="s">
        <v>417</v>
      </c>
      <c r="B413" s="3">
        <v>1805</v>
      </c>
      <c r="C413" s="3">
        <v>1.4551947730000001</v>
      </c>
      <c r="D413" s="3">
        <f t="shared" si="6"/>
        <v>2.7419357637275854</v>
      </c>
      <c r="E413" s="3">
        <v>4.8571331850000004</v>
      </c>
      <c r="F413" s="4">
        <v>1.19E-6</v>
      </c>
      <c r="G413" s="4">
        <v>5.5600000000000001E-6</v>
      </c>
    </row>
    <row r="414" spans="1:7" x14ac:dyDescent="0.2">
      <c r="A414" s="6" t="s">
        <v>418</v>
      </c>
      <c r="B414" s="3">
        <v>23544</v>
      </c>
      <c r="C414" s="3">
        <v>1.455049305</v>
      </c>
      <c r="D414" s="3">
        <f t="shared" si="6"/>
        <v>2.741659306269717</v>
      </c>
      <c r="E414" s="3">
        <v>4.9306969089999999</v>
      </c>
      <c r="F414" s="4">
        <v>8.1900000000000001E-7</v>
      </c>
      <c r="G414" s="4">
        <v>3.9299999999999996E-6</v>
      </c>
    </row>
    <row r="415" spans="1:7" x14ac:dyDescent="0.2">
      <c r="A415" s="6" t="s">
        <v>419</v>
      </c>
      <c r="B415" s="3">
        <v>27233</v>
      </c>
      <c r="C415" s="3">
        <v>1.453484953</v>
      </c>
      <c r="D415" s="3">
        <f t="shared" si="6"/>
        <v>2.7386880645009528</v>
      </c>
      <c r="E415" s="3">
        <v>9.9341188389999999</v>
      </c>
      <c r="F415" s="4">
        <v>2.9599999999999998E-23</v>
      </c>
      <c r="G415" s="4">
        <v>1.7399999999999999E-21</v>
      </c>
    </row>
    <row r="416" spans="1:7" x14ac:dyDescent="0.2">
      <c r="A416" s="6" t="s">
        <v>420</v>
      </c>
      <c r="B416" s="3">
        <v>53919</v>
      </c>
      <c r="C416" s="3">
        <v>1.4528336529999999</v>
      </c>
      <c r="D416" s="3">
        <f t="shared" si="6"/>
        <v>2.7374519716871872</v>
      </c>
      <c r="E416" s="3">
        <v>9.5961317800000003</v>
      </c>
      <c r="F416" s="4">
        <v>8.2999999999999996E-22</v>
      </c>
      <c r="G416" s="4">
        <v>3.9799999999999997E-20</v>
      </c>
    </row>
    <row r="417" spans="1:7" x14ac:dyDescent="0.2">
      <c r="A417" s="6" t="s">
        <v>421</v>
      </c>
      <c r="B417" s="3">
        <v>783</v>
      </c>
      <c r="C417" s="3">
        <v>1.4518555449999999</v>
      </c>
      <c r="D417" s="3">
        <f t="shared" si="6"/>
        <v>2.7355966826910847</v>
      </c>
      <c r="E417" s="3">
        <v>8.8525018600000003</v>
      </c>
      <c r="F417" s="4">
        <v>8.5600000000000001E-19</v>
      </c>
      <c r="G417" s="4">
        <v>2.6499999999999999E-17</v>
      </c>
    </row>
    <row r="418" spans="1:7" x14ac:dyDescent="0.2">
      <c r="A418" s="6" t="s">
        <v>422</v>
      </c>
      <c r="B418" s="3">
        <v>57101</v>
      </c>
      <c r="C418" s="3">
        <v>1.4500822879999999</v>
      </c>
      <c r="D418" s="3">
        <f t="shared" si="6"/>
        <v>2.7322363495285868</v>
      </c>
      <c r="E418" s="3">
        <v>9.8115957930000004</v>
      </c>
      <c r="F418" s="4">
        <v>1E-22</v>
      </c>
      <c r="G418" s="4">
        <v>5.5099999999999997E-21</v>
      </c>
    </row>
    <row r="419" spans="1:7" x14ac:dyDescent="0.2">
      <c r="A419" s="6" t="s">
        <v>423</v>
      </c>
      <c r="B419" s="3">
        <v>3569</v>
      </c>
      <c r="C419" s="3">
        <v>1.449797781</v>
      </c>
      <c r="D419" s="3">
        <f t="shared" si="6"/>
        <v>2.7316975913695072</v>
      </c>
      <c r="E419" s="3">
        <v>5.2959911399999999</v>
      </c>
      <c r="F419" s="4">
        <v>1.18E-7</v>
      </c>
      <c r="G419" s="4">
        <v>6.61E-7</v>
      </c>
    </row>
    <row r="420" spans="1:7" x14ac:dyDescent="0.2">
      <c r="A420" s="6" t="s">
        <v>424</v>
      </c>
      <c r="B420" s="3">
        <v>266743</v>
      </c>
      <c r="C420" s="3">
        <v>1.447382612</v>
      </c>
      <c r="D420" s="3">
        <f t="shared" si="6"/>
        <v>2.7271283706446909</v>
      </c>
      <c r="E420" s="3">
        <v>3.7787881429999999</v>
      </c>
      <c r="F420" s="3">
        <v>1.5759300000000001E-4</v>
      </c>
      <c r="G420" s="3">
        <v>4.8566899999999999E-4</v>
      </c>
    </row>
    <row r="421" spans="1:7" x14ac:dyDescent="0.2">
      <c r="A421" s="6" t="s">
        <v>425</v>
      </c>
      <c r="B421" s="3">
        <v>23178</v>
      </c>
      <c r="C421" s="3">
        <v>1.444050268</v>
      </c>
      <c r="D421" s="3">
        <f t="shared" si="6"/>
        <v>2.7208365055999142</v>
      </c>
      <c r="E421" s="3">
        <v>7.0643253350000004</v>
      </c>
      <c r="F421" s="4">
        <v>1.61E-12</v>
      </c>
      <c r="G421" s="4">
        <v>1.99E-11</v>
      </c>
    </row>
    <row r="422" spans="1:7" x14ac:dyDescent="0.2">
      <c r="A422" s="6" t="s">
        <v>426</v>
      </c>
      <c r="B422" s="3">
        <v>10052</v>
      </c>
      <c r="C422" s="3">
        <v>1.443488799</v>
      </c>
      <c r="D422" s="3">
        <f t="shared" si="6"/>
        <v>2.7197778146927352</v>
      </c>
      <c r="E422" s="3">
        <v>13.45321867</v>
      </c>
      <c r="F422" s="4">
        <v>2.9499999999999998E-41</v>
      </c>
      <c r="G422" s="4">
        <v>1.94E-38</v>
      </c>
    </row>
    <row r="423" spans="1:7" x14ac:dyDescent="0.2">
      <c r="A423" s="6" t="s">
        <v>427</v>
      </c>
      <c r="B423" s="3">
        <v>2700</v>
      </c>
      <c r="C423" s="3">
        <v>1.4427618820000001</v>
      </c>
      <c r="D423" s="3">
        <f t="shared" si="6"/>
        <v>2.7184077713516346</v>
      </c>
      <c r="E423" s="3">
        <v>6.5274283769999997</v>
      </c>
      <c r="F423" s="4">
        <v>6.6899999999999996E-11</v>
      </c>
      <c r="G423" s="4">
        <v>6.5500000000000001E-10</v>
      </c>
    </row>
    <row r="424" spans="1:7" x14ac:dyDescent="0.2">
      <c r="A424" s="6" t="s">
        <v>428</v>
      </c>
      <c r="B424" s="3">
        <v>8076</v>
      </c>
      <c r="C424" s="3">
        <v>1.4413364609999999</v>
      </c>
      <c r="D424" s="3">
        <f t="shared" si="6"/>
        <v>2.7157232387203973</v>
      </c>
      <c r="E424" s="3">
        <v>4.917612139</v>
      </c>
      <c r="F424" s="4">
        <v>8.7599999999999996E-7</v>
      </c>
      <c r="G424" s="4">
        <v>4.1799999999999998E-6</v>
      </c>
    </row>
    <row r="425" spans="1:7" x14ac:dyDescent="0.2">
      <c r="A425" s="6" t="s">
        <v>429</v>
      </c>
      <c r="B425" s="3">
        <v>2900</v>
      </c>
      <c r="C425" s="3">
        <v>1.439863787</v>
      </c>
      <c r="D425" s="3">
        <f t="shared" si="6"/>
        <v>2.7129524976106891</v>
      </c>
      <c r="E425" s="3">
        <v>5.8082379800000004</v>
      </c>
      <c r="F425" s="4">
        <v>6.3099999999999999E-9</v>
      </c>
      <c r="G425" s="4">
        <v>4.4700000000000003E-8</v>
      </c>
    </row>
    <row r="426" spans="1:7" x14ac:dyDescent="0.2">
      <c r="A426" s="6" t="s">
        <v>430</v>
      </c>
      <c r="B426" s="3">
        <v>55363</v>
      </c>
      <c r="C426" s="3">
        <v>1.4369049060000001</v>
      </c>
      <c r="D426" s="3">
        <f t="shared" si="6"/>
        <v>2.7073940966753409</v>
      </c>
      <c r="E426" s="3">
        <v>4.3260951759999999</v>
      </c>
      <c r="F426" s="4">
        <v>1.52E-5</v>
      </c>
      <c r="G426" s="4">
        <v>5.7099999999999999E-5</v>
      </c>
    </row>
    <row r="427" spans="1:7" x14ac:dyDescent="0.2">
      <c r="A427" s="6" t="s">
        <v>431</v>
      </c>
      <c r="B427" s="3">
        <v>79625</v>
      </c>
      <c r="C427" s="3">
        <v>1.436697798</v>
      </c>
      <c r="D427" s="3">
        <f t="shared" si="6"/>
        <v>2.7070054610212737</v>
      </c>
      <c r="E427" s="3">
        <v>7.7712852359999998</v>
      </c>
      <c r="F427" s="4">
        <v>7.7699999999999996E-15</v>
      </c>
      <c r="G427" s="4">
        <v>1.3500000000000001E-13</v>
      </c>
    </row>
    <row r="428" spans="1:7" x14ac:dyDescent="0.2">
      <c r="A428" s="6" t="s">
        <v>432</v>
      </c>
      <c r="B428" s="3">
        <v>84649</v>
      </c>
      <c r="C428" s="3">
        <v>1.436033423</v>
      </c>
      <c r="D428" s="3">
        <f t="shared" si="6"/>
        <v>2.7057591458540968</v>
      </c>
      <c r="E428" s="3">
        <v>8.3343670250000006</v>
      </c>
      <c r="F428" s="4">
        <v>7.7900000000000006E-17</v>
      </c>
      <c r="G428" s="4">
        <v>1.8399999999999999E-15</v>
      </c>
    </row>
    <row r="429" spans="1:7" x14ac:dyDescent="0.2">
      <c r="A429" s="6" t="s">
        <v>433</v>
      </c>
      <c r="B429" s="3">
        <v>2159</v>
      </c>
      <c r="C429" s="3">
        <v>1.43578301</v>
      </c>
      <c r="D429" s="3">
        <f t="shared" si="6"/>
        <v>2.7052895397028691</v>
      </c>
      <c r="E429" s="3">
        <v>7.892378549</v>
      </c>
      <c r="F429" s="4">
        <v>2.96E-15</v>
      </c>
      <c r="G429" s="4">
        <v>5.5200000000000001E-14</v>
      </c>
    </row>
    <row r="430" spans="1:7" x14ac:dyDescent="0.2">
      <c r="A430" s="6" t="s">
        <v>434</v>
      </c>
      <c r="B430" s="3">
        <v>1776</v>
      </c>
      <c r="C430" s="3">
        <v>1.4349043969999999</v>
      </c>
      <c r="D430" s="3">
        <f t="shared" si="6"/>
        <v>2.7036424979778868</v>
      </c>
      <c r="E430" s="3">
        <v>7.6047089830000001</v>
      </c>
      <c r="F430" s="4">
        <v>2.8599999999999999E-14</v>
      </c>
      <c r="G430" s="4">
        <v>4.5899999999999996E-13</v>
      </c>
    </row>
    <row r="431" spans="1:7" x14ac:dyDescent="0.2">
      <c r="A431" s="6" t="s">
        <v>435</v>
      </c>
      <c r="B431" s="3">
        <v>8639</v>
      </c>
      <c r="C431" s="3">
        <v>1.4323072100000001</v>
      </c>
      <c r="D431" s="3">
        <f t="shared" si="6"/>
        <v>2.6987796903543066</v>
      </c>
      <c r="E431" s="3">
        <v>12.70224915</v>
      </c>
      <c r="F431" s="4">
        <v>5.7499999999999999E-37</v>
      </c>
      <c r="G431" s="4">
        <v>1.9600000000000002E-34</v>
      </c>
    </row>
    <row r="432" spans="1:7" x14ac:dyDescent="0.2">
      <c r="A432" s="6" t="s">
        <v>436</v>
      </c>
      <c r="B432" s="3">
        <v>200150</v>
      </c>
      <c r="C432" s="3">
        <v>1.432170824</v>
      </c>
      <c r="D432" s="3">
        <f t="shared" si="6"/>
        <v>2.6985245717333655</v>
      </c>
      <c r="E432" s="3">
        <v>4.3298298989999999</v>
      </c>
      <c r="F432" s="4">
        <v>1.49E-5</v>
      </c>
      <c r="G432" s="4">
        <v>5.6199999999999997E-5</v>
      </c>
    </row>
    <row r="433" spans="1:7" x14ac:dyDescent="0.2">
      <c r="A433" s="6" t="s">
        <v>437</v>
      </c>
      <c r="B433" s="3">
        <v>79652</v>
      </c>
      <c r="C433" s="3">
        <v>1.430943946</v>
      </c>
      <c r="D433" s="3">
        <f t="shared" si="6"/>
        <v>2.696230702975432</v>
      </c>
      <c r="E433" s="3">
        <v>14.54283154</v>
      </c>
      <c r="F433" s="4">
        <v>6.4900000000000005E-48</v>
      </c>
      <c r="G433" s="4">
        <v>8.22E-45</v>
      </c>
    </row>
    <row r="434" spans="1:7" x14ac:dyDescent="0.2">
      <c r="A434" s="6" t="s">
        <v>438</v>
      </c>
      <c r="B434" s="3">
        <v>4004</v>
      </c>
      <c r="C434" s="3">
        <v>1.428951944</v>
      </c>
      <c r="D434" s="3">
        <f t="shared" si="6"/>
        <v>2.692510449857382</v>
      </c>
      <c r="E434" s="3">
        <v>6.0433598230000003</v>
      </c>
      <c r="F434" s="4">
        <v>1.51E-9</v>
      </c>
      <c r="G434" s="4">
        <v>1.18E-8</v>
      </c>
    </row>
    <row r="435" spans="1:7" x14ac:dyDescent="0.2">
      <c r="A435" s="6" t="s">
        <v>439</v>
      </c>
      <c r="B435" s="3">
        <v>9241</v>
      </c>
      <c r="C435" s="3">
        <v>1.4289145759999999</v>
      </c>
      <c r="D435" s="3">
        <f t="shared" si="6"/>
        <v>2.692440710636947</v>
      </c>
      <c r="E435" s="3">
        <v>6.6794726219999996</v>
      </c>
      <c r="F435" s="4">
        <v>2.4000000000000001E-11</v>
      </c>
      <c r="G435" s="4">
        <v>2.5000000000000002E-10</v>
      </c>
    </row>
    <row r="436" spans="1:7" x14ac:dyDescent="0.2">
      <c r="A436" s="6" t="s">
        <v>440</v>
      </c>
      <c r="B436" s="3">
        <v>8490</v>
      </c>
      <c r="C436" s="3">
        <v>1.4280060619999999</v>
      </c>
      <c r="D436" s="3">
        <f t="shared" si="6"/>
        <v>2.6907457231519025</v>
      </c>
      <c r="E436" s="3">
        <v>11.3262804</v>
      </c>
      <c r="F436" s="4">
        <v>9.72E-30</v>
      </c>
      <c r="G436" s="4">
        <v>1.1899999999999999E-27</v>
      </c>
    </row>
    <row r="437" spans="1:7" x14ac:dyDescent="0.2">
      <c r="A437" s="6" t="s">
        <v>441</v>
      </c>
      <c r="B437" s="3">
        <v>255101</v>
      </c>
      <c r="C437" s="3">
        <v>1.4267570359999999</v>
      </c>
      <c r="D437" s="3">
        <f t="shared" si="6"/>
        <v>2.6884171943457078</v>
      </c>
      <c r="E437" s="3">
        <v>7.9519057880000004</v>
      </c>
      <c r="F437" s="4">
        <v>1.8399999999999999E-15</v>
      </c>
      <c r="G437" s="4">
        <v>3.5199999999999998E-14</v>
      </c>
    </row>
    <row r="438" spans="1:7" x14ac:dyDescent="0.2">
      <c r="A438" s="6" t="s">
        <v>442</v>
      </c>
      <c r="B438" s="3">
        <v>160492</v>
      </c>
      <c r="C438" s="3">
        <v>1.4244367959999999</v>
      </c>
      <c r="D438" s="3">
        <f t="shared" si="6"/>
        <v>2.6840969744673262</v>
      </c>
      <c r="E438" s="3">
        <v>3.1883419040000001</v>
      </c>
      <c r="F438" s="3">
        <v>1.4309119999999999E-3</v>
      </c>
      <c r="G438" s="3">
        <v>3.566329E-3</v>
      </c>
    </row>
    <row r="439" spans="1:7" x14ac:dyDescent="0.2">
      <c r="A439" s="6" t="s">
        <v>443</v>
      </c>
      <c r="B439" s="3">
        <v>64094</v>
      </c>
      <c r="C439" s="3">
        <v>1.4230188770000001</v>
      </c>
      <c r="D439" s="3">
        <f t="shared" si="6"/>
        <v>2.6814602686034714</v>
      </c>
      <c r="E439" s="3">
        <v>7.5215754669999999</v>
      </c>
      <c r="F439" s="4">
        <v>5.4099999999999998E-14</v>
      </c>
      <c r="G439" s="4">
        <v>8.3199999999999999E-13</v>
      </c>
    </row>
    <row r="440" spans="1:7" x14ac:dyDescent="0.2">
      <c r="A440" s="6" t="s">
        <v>444</v>
      </c>
      <c r="B440" s="3">
        <v>2324</v>
      </c>
      <c r="C440" s="3">
        <v>1.4221672940000001</v>
      </c>
      <c r="D440" s="3">
        <f t="shared" si="6"/>
        <v>2.6798779437818858</v>
      </c>
      <c r="E440" s="3">
        <v>12.79657793</v>
      </c>
      <c r="F440" s="4">
        <v>1.7100000000000001E-37</v>
      </c>
      <c r="G440" s="4">
        <v>6.3400000000000003E-35</v>
      </c>
    </row>
    <row r="441" spans="1:7" x14ac:dyDescent="0.2">
      <c r="A441" s="6" t="s">
        <v>445</v>
      </c>
      <c r="B441" s="3">
        <v>25818</v>
      </c>
      <c r="C441" s="3">
        <v>1.4221256179999999</v>
      </c>
      <c r="D441" s="3">
        <f t="shared" si="6"/>
        <v>2.6798005296528724</v>
      </c>
      <c r="E441" s="3">
        <v>3.9034798849999999</v>
      </c>
      <c r="F441" s="4">
        <v>9.48E-5</v>
      </c>
      <c r="G441" s="3">
        <v>3.0414899999999998E-4</v>
      </c>
    </row>
    <row r="442" spans="1:7" x14ac:dyDescent="0.2">
      <c r="A442" s="6" t="s">
        <v>446</v>
      </c>
      <c r="B442" s="3">
        <v>114036</v>
      </c>
      <c r="C442" s="3">
        <v>1.4202411909999999</v>
      </c>
      <c r="D442" s="3">
        <f t="shared" si="6"/>
        <v>2.6763024987314403</v>
      </c>
      <c r="E442" s="3">
        <v>12.253386580000001</v>
      </c>
      <c r="F442" s="4">
        <v>1.61E-34</v>
      </c>
      <c r="G442" s="4">
        <v>3.4500000000000001E-32</v>
      </c>
    </row>
    <row r="443" spans="1:7" x14ac:dyDescent="0.2">
      <c r="A443" s="6" t="s">
        <v>447</v>
      </c>
      <c r="B443" s="3">
        <v>23500</v>
      </c>
      <c r="C443" s="3">
        <v>1.4168582460000001</v>
      </c>
      <c r="D443" s="3">
        <f t="shared" si="6"/>
        <v>2.6700342457887416</v>
      </c>
      <c r="E443" s="3">
        <v>9.0276420720000008</v>
      </c>
      <c r="F443" s="4">
        <v>1.7500000000000001E-19</v>
      </c>
      <c r="G443" s="4">
        <v>5.9499999999999999E-18</v>
      </c>
    </row>
    <row r="444" spans="1:7" x14ac:dyDescent="0.2">
      <c r="A444" s="6" t="s">
        <v>448</v>
      </c>
      <c r="B444" s="3">
        <v>10117</v>
      </c>
      <c r="C444" s="3">
        <v>1.4157769309999999</v>
      </c>
      <c r="D444" s="3">
        <f t="shared" si="6"/>
        <v>2.668033777016662</v>
      </c>
      <c r="E444" s="3">
        <v>3.6257102589999999</v>
      </c>
      <c r="F444" s="3">
        <v>2.88168E-4</v>
      </c>
      <c r="G444" s="3">
        <v>8.39667E-4</v>
      </c>
    </row>
    <row r="445" spans="1:7" x14ac:dyDescent="0.2">
      <c r="A445" s="6" t="s">
        <v>449</v>
      </c>
      <c r="B445" s="3">
        <v>9844</v>
      </c>
      <c r="C445" s="3">
        <v>1.4153887489999999</v>
      </c>
      <c r="D445" s="3">
        <f t="shared" si="6"/>
        <v>2.6673159930521888</v>
      </c>
      <c r="E445" s="3">
        <v>8.1624106350000005</v>
      </c>
      <c r="F445" s="4">
        <v>3.28E-16</v>
      </c>
      <c r="G445" s="4">
        <v>7.04E-15</v>
      </c>
    </row>
    <row r="446" spans="1:7" x14ac:dyDescent="0.2">
      <c r="A446" s="6" t="s">
        <v>450</v>
      </c>
      <c r="B446" s="3">
        <v>83592</v>
      </c>
      <c r="C446" s="3">
        <v>1.415120452</v>
      </c>
      <c r="D446" s="3">
        <f t="shared" si="6"/>
        <v>2.6668200002609503</v>
      </c>
      <c r="E446" s="3">
        <v>8.4119664669999992</v>
      </c>
      <c r="F446" s="4">
        <v>4.0300000000000003E-17</v>
      </c>
      <c r="G446" s="4">
        <v>9.8800000000000008E-16</v>
      </c>
    </row>
    <row r="447" spans="1:7" x14ac:dyDescent="0.2">
      <c r="A447" s="6" t="s">
        <v>451</v>
      </c>
      <c r="B447" s="3">
        <v>443</v>
      </c>
      <c r="C447" s="3">
        <v>1.4148600730000001</v>
      </c>
      <c r="D447" s="3">
        <f t="shared" si="6"/>
        <v>2.6663387334322741</v>
      </c>
      <c r="E447" s="3">
        <v>8.5448177100000002</v>
      </c>
      <c r="F447" s="4">
        <v>1.2900000000000001E-17</v>
      </c>
      <c r="G447" s="4">
        <v>3.4400000000000002E-16</v>
      </c>
    </row>
    <row r="448" spans="1:7" x14ac:dyDescent="0.2">
      <c r="A448" s="6" t="s">
        <v>452</v>
      </c>
      <c r="B448" s="3">
        <v>1728</v>
      </c>
      <c r="C448" s="3">
        <v>1.414311477</v>
      </c>
      <c r="D448" s="3">
        <f t="shared" si="6"/>
        <v>2.6653250301561466</v>
      </c>
      <c r="E448" s="3">
        <v>8.6821478340000002</v>
      </c>
      <c r="F448" s="4">
        <v>3.8800000000000002E-18</v>
      </c>
      <c r="G448" s="4">
        <v>1.1E-16</v>
      </c>
    </row>
    <row r="449" spans="1:7" x14ac:dyDescent="0.2">
      <c r="A449" s="6" t="s">
        <v>453</v>
      </c>
      <c r="B449" s="3">
        <v>79789</v>
      </c>
      <c r="C449" s="3">
        <v>1.413897733</v>
      </c>
      <c r="D449" s="3">
        <f t="shared" si="6"/>
        <v>2.6645607632147352</v>
      </c>
      <c r="E449" s="3">
        <v>11.63339262</v>
      </c>
      <c r="F449" s="4">
        <v>2.79E-31</v>
      </c>
      <c r="G449" s="4">
        <v>4.2300000000000001E-29</v>
      </c>
    </row>
    <row r="450" spans="1:7" x14ac:dyDescent="0.2">
      <c r="A450" s="6" t="s">
        <v>454</v>
      </c>
      <c r="B450" s="3">
        <v>6620</v>
      </c>
      <c r="C450" s="3">
        <v>1.412416138</v>
      </c>
      <c r="D450" s="3">
        <f t="shared" ref="D450:D513" si="7">2^C450</f>
        <v>2.661825761455602</v>
      </c>
      <c r="E450" s="3">
        <v>3.110317539</v>
      </c>
      <c r="F450" s="3">
        <v>1.8688629999999999E-3</v>
      </c>
      <c r="G450" s="3">
        <v>4.541153E-3</v>
      </c>
    </row>
    <row r="451" spans="1:7" x14ac:dyDescent="0.2">
      <c r="A451" s="6" t="s">
        <v>455</v>
      </c>
      <c r="B451" s="3">
        <v>1066</v>
      </c>
      <c r="C451" s="3">
        <v>1.4103580950000001</v>
      </c>
      <c r="D451" s="3">
        <f t="shared" si="7"/>
        <v>2.6580313030199734</v>
      </c>
      <c r="E451" s="3">
        <v>5.5386385819999999</v>
      </c>
      <c r="F451" s="4">
        <v>3.0500000000000002E-8</v>
      </c>
      <c r="G451" s="4">
        <v>1.91E-7</v>
      </c>
    </row>
    <row r="452" spans="1:7" x14ac:dyDescent="0.2">
      <c r="A452" s="6" t="s">
        <v>456</v>
      </c>
      <c r="B452" s="3">
        <v>5629</v>
      </c>
      <c r="C452" s="3">
        <v>1.4102436220000001</v>
      </c>
      <c r="D452" s="3">
        <f t="shared" si="7"/>
        <v>2.6578204055416195</v>
      </c>
      <c r="E452" s="3">
        <v>7.8585254610000002</v>
      </c>
      <c r="F452" s="4">
        <v>3.8899999999999997E-15</v>
      </c>
      <c r="G452" s="4">
        <v>7.1200000000000002E-14</v>
      </c>
    </row>
    <row r="453" spans="1:7" x14ac:dyDescent="0.2">
      <c r="A453" s="6" t="s">
        <v>457</v>
      </c>
      <c r="B453" s="3">
        <v>6862</v>
      </c>
      <c r="C453" s="3">
        <v>1.40955261</v>
      </c>
      <c r="D453" s="3">
        <f t="shared" si="7"/>
        <v>2.656547686100069</v>
      </c>
      <c r="E453" s="3">
        <v>2.884235248</v>
      </c>
      <c r="F453" s="3">
        <v>3.9236549999999999E-3</v>
      </c>
      <c r="G453" s="3">
        <v>8.8315830000000005E-3</v>
      </c>
    </row>
    <row r="454" spans="1:7" x14ac:dyDescent="0.2">
      <c r="A454" s="6" t="s">
        <v>458</v>
      </c>
      <c r="B454" s="3">
        <v>5239</v>
      </c>
      <c r="C454" s="3">
        <v>1.4094682030000001</v>
      </c>
      <c r="D454" s="3">
        <f t="shared" si="7"/>
        <v>2.6563922654083605</v>
      </c>
      <c r="E454" s="3">
        <v>11.266995189999999</v>
      </c>
      <c r="F454" s="4">
        <v>1.9099999999999999E-29</v>
      </c>
      <c r="G454" s="4">
        <v>2.2399999999999998E-27</v>
      </c>
    </row>
    <row r="455" spans="1:7" x14ac:dyDescent="0.2">
      <c r="A455" s="6" t="s">
        <v>459</v>
      </c>
      <c r="B455" s="3">
        <v>388135</v>
      </c>
      <c r="C455" s="3">
        <v>1.4094281280000001</v>
      </c>
      <c r="D455" s="3">
        <f t="shared" si="7"/>
        <v>2.6563184775055206</v>
      </c>
      <c r="E455" s="3">
        <v>7.748151204</v>
      </c>
      <c r="F455" s="4">
        <v>9.32E-15</v>
      </c>
      <c r="G455" s="4">
        <v>1.61E-13</v>
      </c>
    </row>
    <row r="456" spans="1:7" x14ac:dyDescent="0.2">
      <c r="A456" s="6" t="s">
        <v>460</v>
      </c>
      <c r="B456" s="3">
        <v>149465</v>
      </c>
      <c r="C456" s="3">
        <v>1.409236062</v>
      </c>
      <c r="D456" s="3">
        <f t="shared" si="7"/>
        <v>2.6559648653483756</v>
      </c>
      <c r="E456" s="3">
        <v>8.7668447740000008</v>
      </c>
      <c r="F456" s="4">
        <v>1.8399999999999998E-18</v>
      </c>
      <c r="G456" s="4">
        <v>5.41E-17</v>
      </c>
    </row>
    <row r="457" spans="1:7" x14ac:dyDescent="0.2">
      <c r="A457" s="6" t="s">
        <v>461</v>
      </c>
      <c r="B457" s="3">
        <v>11069</v>
      </c>
      <c r="C457" s="3">
        <v>1.4079464429999999</v>
      </c>
      <c r="D457" s="3">
        <f t="shared" si="7"/>
        <v>2.6535917703875525</v>
      </c>
      <c r="E457" s="3">
        <v>12.579081520000001</v>
      </c>
      <c r="F457" s="4">
        <v>2.7499999999999999E-36</v>
      </c>
      <c r="G457" s="4">
        <v>8.0100000000000001E-34</v>
      </c>
    </row>
    <row r="458" spans="1:7" x14ac:dyDescent="0.2">
      <c r="A458" s="6" t="s">
        <v>462</v>
      </c>
      <c r="B458" s="3">
        <v>23336</v>
      </c>
      <c r="C458" s="3">
        <v>1.406898491</v>
      </c>
      <c r="D458" s="3">
        <f t="shared" si="7"/>
        <v>2.6516649410926285</v>
      </c>
      <c r="E458" s="3">
        <v>13.20726799</v>
      </c>
      <c r="F458" s="4">
        <v>7.9700000000000005E-40</v>
      </c>
      <c r="G458" s="4">
        <v>4.4199999999999996E-37</v>
      </c>
    </row>
    <row r="459" spans="1:7" x14ac:dyDescent="0.2">
      <c r="A459" s="6" t="s">
        <v>463</v>
      </c>
      <c r="B459" s="3">
        <v>64344</v>
      </c>
      <c r="C459" s="3">
        <v>1.4037975439999999</v>
      </c>
      <c r="D459" s="3">
        <f t="shared" si="7"/>
        <v>2.645971539797729</v>
      </c>
      <c r="E459" s="3">
        <v>8.5741950100000004</v>
      </c>
      <c r="F459" s="4">
        <v>9.9799999999999993E-18</v>
      </c>
      <c r="G459" s="4">
        <v>2.6899999999999998E-16</v>
      </c>
    </row>
    <row r="460" spans="1:7" x14ac:dyDescent="0.2">
      <c r="A460" s="6" t="s">
        <v>464</v>
      </c>
      <c r="B460" s="3">
        <v>127495</v>
      </c>
      <c r="C460" s="3">
        <v>1.4035037189999999</v>
      </c>
      <c r="D460" s="3">
        <f t="shared" si="7"/>
        <v>2.6454327056009772</v>
      </c>
      <c r="E460" s="3">
        <v>7.2881261820000001</v>
      </c>
      <c r="F460" s="4">
        <v>3.1400000000000003E-13</v>
      </c>
      <c r="G460" s="4">
        <v>4.3200000000000002E-12</v>
      </c>
    </row>
    <row r="461" spans="1:7" x14ac:dyDescent="0.2">
      <c r="A461" s="6" t="s">
        <v>465</v>
      </c>
      <c r="B461" s="3">
        <v>51705</v>
      </c>
      <c r="C461" s="3">
        <v>1.398349176</v>
      </c>
      <c r="D461" s="3">
        <f t="shared" si="7"/>
        <v>2.6359978177684331</v>
      </c>
      <c r="E461" s="3">
        <v>12.20753212</v>
      </c>
      <c r="F461" s="4">
        <v>2.8299999999999998E-34</v>
      </c>
      <c r="G461" s="4">
        <v>5.8500000000000002E-32</v>
      </c>
    </row>
    <row r="462" spans="1:7" x14ac:dyDescent="0.2">
      <c r="A462" s="6" t="s">
        <v>466</v>
      </c>
      <c r="B462" s="3">
        <v>948</v>
      </c>
      <c r="C462" s="3">
        <v>1.398277284</v>
      </c>
      <c r="D462" s="3">
        <f t="shared" si="7"/>
        <v>2.6358664646909724</v>
      </c>
      <c r="E462" s="3">
        <v>6.604669973</v>
      </c>
      <c r="F462" s="4">
        <v>3.9800000000000001E-11</v>
      </c>
      <c r="G462" s="4">
        <v>4.0200000000000001E-10</v>
      </c>
    </row>
    <row r="463" spans="1:7" x14ac:dyDescent="0.2">
      <c r="A463" s="6" t="s">
        <v>467</v>
      </c>
      <c r="B463" s="3">
        <v>85004</v>
      </c>
      <c r="C463" s="3">
        <v>1.39788858</v>
      </c>
      <c r="D463" s="3">
        <f t="shared" si="7"/>
        <v>2.6351563812728367</v>
      </c>
      <c r="E463" s="3">
        <v>11.85620344</v>
      </c>
      <c r="F463" s="4">
        <v>2.0000000000000001E-32</v>
      </c>
      <c r="G463" s="4">
        <v>3.3799999999999997E-30</v>
      </c>
    </row>
    <row r="464" spans="1:7" x14ac:dyDescent="0.2">
      <c r="A464" s="6" t="s">
        <v>468</v>
      </c>
      <c r="B464" s="3">
        <v>491</v>
      </c>
      <c r="C464" s="3">
        <v>1.393910194</v>
      </c>
      <c r="D464" s="3">
        <f t="shared" si="7"/>
        <v>2.6278996656703555</v>
      </c>
      <c r="E464" s="3">
        <v>5.3380697030000004</v>
      </c>
      <c r="F464" s="4">
        <v>9.39E-8</v>
      </c>
      <c r="G464" s="4">
        <v>5.3499999999999996E-7</v>
      </c>
    </row>
    <row r="465" spans="1:7" x14ac:dyDescent="0.2">
      <c r="A465" s="6" t="s">
        <v>469</v>
      </c>
      <c r="B465" s="3">
        <v>440097</v>
      </c>
      <c r="C465" s="3">
        <v>1.393638954</v>
      </c>
      <c r="D465" s="3">
        <f t="shared" si="7"/>
        <v>2.6274056426900163</v>
      </c>
      <c r="E465" s="3">
        <v>3.4645009870000001</v>
      </c>
      <c r="F465" s="3">
        <v>5.3121600000000004E-4</v>
      </c>
      <c r="G465" s="3">
        <v>1.4583179999999999E-3</v>
      </c>
    </row>
    <row r="466" spans="1:7" x14ac:dyDescent="0.2">
      <c r="A466" s="6" t="s">
        <v>470</v>
      </c>
      <c r="B466" s="3">
        <v>7102</v>
      </c>
      <c r="C466" s="3">
        <v>1.3935813450000001</v>
      </c>
      <c r="D466" s="3">
        <f t="shared" si="7"/>
        <v>2.6273007284944598</v>
      </c>
      <c r="E466" s="3">
        <v>10.19655262</v>
      </c>
      <c r="F466" s="4">
        <v>2.0500000000000001E-24</v>
      </c>
      <c r="G466" s="4">
        <v>1.4200000000000001E-22</v>
      </c>
    </row>
    <row r="467" spans="1:7" x14ac:dyDescent="0.2">
      <c r="A467" s="6" t="s">
        <v>471</v>
      </c>
      <c r="B467" s="3">
        <v>4852</v>
      </c>
      <c r="C467" s="3">
        <v>1.3879550350000001</v>
      </c>
      <c r="D467" s="3">
        <f t="shared" si="7"/>
        <v>2.6170745743257005</v>
      </c>
      <c r="E467" s="3">
        <v>3.4812230880000001</v>
      </c>
      <c r="F467" s="3">
        <v>4.9912999999999997E-4</v>
      </c>
      <c r="G467" s="3">
        <v>1.3781189999999999E-3</v>
      </c>
    </row>
    <row r="468" spans="1:7" x14ac:dyDescent="0.2">
      <c r="A468" s="6" t="s">
        <v>472</v>
      </c>
      <c r="B468" s="3">
        <v>26575</v>
      </c>
      <c r="C468" s="3">
        <v>1.387609112</v>
      </c>
      <c r="D468" s="3">
        <f t="shared" si="7"/>
        <v>2.6164471390494737</v>
      </c>
      <c r="E468" s="3">
        <v>5.911061771</v>
      </c>
      <c r="F468" s="4">
        <v>3.3999999999999998E-9</v>
      </c>
      <c r="G468" s="4">
        <v>2.51E-8</v>
      </c>
    </row>
    <row r="469" spans="1:7" x14ac:dyDescent="0.2">
      <c r="A469" s="6" t="s">
        <v>473</v>
      </c>
      <c r="B469" s="3">
        <v>57452</v>
      </c>
      <c r="C469" s="3">
        <v>1.387525769</v>
      </c>
      <c r="D469" s="3">
        <f t="shared" si="7"/>
        <v>2.616295993970835</v>
      </c>
      <c r="E469" s="3">
        <v>10.399506130000001</v>
      </c>
      <c r="F469" s="4">
        <v>2.4899999999999998E-25</v>
      </c>
      <c r="G469" s="4">
        <v>1.9100000000000001E-23</v>
      </c>
    </row>
    <row r="470" spans="1:7" x14ac:dyDescent="0.2">
      <c r="A470" s="6" t="s">
        <v>474</v>
      </c>
      <c r="B470" s="3">
        <v>340359</v>
      </c>
      <c r="C470" s="3">
        <v>1.3873343279999999</v>
      </c>
      <c r="D470" s="3">
        <f t="shared" si="7"/>
        <v>2.6159488429257554</v>
      </c>
      <c r="E470" s="3">
        <v>5.1614015369999997</v>
      </c>
      <c r="F470" s="4">
        <v>2.4499999999999998E-7</v>
      </c>
      <c r="G470" s="4">
        <v>1.2899999999999999E-6</v>
      </c>
    </row>
    <row r="471" spans="1:7" x14ac:dyDescent="0.2">
      <c r="A471" s="6" t="s">
        <v>475</v>
      </c>
      <c r="B471" s="3">
        <v>375033</v>
      </c>
      <c r="C471" s="3">
        <v>1.3848405989999999</v>
      </c>
      <c r="D471" s="3">
        <f t="shared" si="7"/>
        <v>2.6114310255226103</v>
      </c>
      <c r="E471" s="3">
        <v>13.10432597</v>
      </c>
      <c r="F471" s="4">
        <v>3.1099999999999998E-39</v>
      </c>
      <c r="G471" s="4">
        <v>1.49E-36</v>
      </c>
    </row>
    <row r="472" spans="1:7" x14ac:dyDescent="0.2">
      <c r="A472" s="6" t="s">
        <v>476</v>
      </c>
      <c r="B472" s="3">
        <v>80816</v>
      </c>
      <c r="C472" s="3">
        <v>1.384082553</v>
      </c>
      <c r="D472" s="3">
        <f t="shared" si="7"/>
        <v>2.6100592422945859</v>
      </c>
      <c r="E472" s="3">
        <v>4.9215380240000002</v>
      </c>
      <c r="F472" s="4">
        <v>8.5899999999999995E-7</v>
      </c>
      <c r="G472" s="4">
        <v>4.0999999999999997E-6</v>
      </c>
    </row>
    <row r="473" spans="1:7" x14ac:dyDescent="0.2">
      <c r="A473" s="6" t="s">
        <v>477</v>
      </c>
      <c r="B473" s="3">
        <v>23305</v>
      </c>
      <c r="C473" s="3">
        <v>1.3831733850000001</v>
      </c>
      <c r="D473" s="3">
        <f t="shared" si="7"/>
        <v>2.6084149344405936</v>
      </c>
      <c r="E473" s="3">
        <v>6.4526228559999996</v>
      </c>
      <c r="F473" s="4">
        <v>1.0999999999999999E-10</v>
      </c>
      <c r="G473" s="4">
        <v>1.0399999999999999E-9</v>
      </c>
    </row>
    <row r="474" spans="1:7" x14ac:dyDescent="0.2">
      <c r="A474" s="6" t="s">
        <v>478</v>
      </c>
      <c r="B474" s="3">
        <v>5909</v>
      </c>
      <c r="C474" s="3">
        <v>1.3827868109999999</v>
      </c>
      <c r="D474" s="3">
        <f t="shared" si="7"/>
        <v>2.6077160963050674</v>
      </c>
      <c r="E474" s="3">
        <v>9.1013697229999995</v>
      </c>
      <c r="F474" s="4">
        <v>8.92E-20</v>
      </c>
      <c r="G474" s="4">
        <v>3.1999999999999999E-18</v>
      </c>
    </row>
    <row r="475" spans="1:7" x14ac:dyDescent="0.2">
      <c r="A475" s="6" t="s">
        <v>479</v>
      </c>
      <c r="B475" s="3">
        <v>54361</v>
      </c>
      <c r="C475" s="3">
        <v>1.381898874</v>
      </c>
      <c r="D475" s="3">
        <f t="shared" si="7"/>
        <v>2.6061116164044695</v>
      </c>
      <c r="E475" s="3">
        <v>5.8149703849999996</v>
      </c>
      <c r="F475" s="4">
        <v>6.0600000000000002E-9</v>
      </c>
      <c r="G475" s="4">
        <v>4.3100000000000002E-8</v>
      </c>
    </row>
    <row r="476" spans="1:7" x14ac:dyDescent="0.2">
      <c r="A476" s="6" t="s">
        <v>480</v>
      </c>
      <c r="B476" s="3">
        <v>56670</v>
      </c>
      <c r="C476" s="3">
        <v>1.380575399</v>
      </c>
      <c r="D476" s="3">
        <f t="shared" si="7"/>
        <v>2.6037219623831009</v>
      </c>
      <c r="E476" s="3">
        <v>7.2635739069999996</v>
      </c>
      <c r="F476" s="4">
        <v>3.7700000000000001E-13</v>
      </c>
      <c r="G476" s="4">
        <v>5.0900000000000003E-12</v>
      </c>
    </row>
    <row r="477" spans="1:7" x14ac:dyDescent="0.2">
      <c r="A477" s="6" t="s">
        <v>481</v>
      </c>
      <c r="B477" s="3">
        <v>4223</v>
      </c>
      <c r="C477" s="3">
        <v>1.379268081</v>
      </c>
      <c r="D477" s="3">
        <f t="shared" si="7"/>
        <v>2.6013636325104472</v>
      </c>
      <c r="E477" s="3">
        <v>9.2541836570000005</v>
      </c>
      <c r="F477" s="4">
        <v>2.1600000000000001E-20</v>
      </c>
      <c r="G477" s="4">
        <v>8.3999999999999996E-19</v>
      </c>
    </row>
    <row r="478" spans="1:7" x14ac:dyDescent="0.2">
      <c r="A478" s="6" t="s">
        <v>482</v>
      </c>
      <c r="B478" s="3">
        <v>54538</v>
      </c>
      <c r="C478" s="3">
        <v>1.3791888130000001</v>
      </c>
      <c r="D478" s="3">
        <f t="shared" si="7"/>
        <v>2.6012207060971861</v>
      </c>
      <c r="E478" s="3">
        <v>13.16853774</v>
      </c>
      <c r="F478" s="4">
        <v>1.33E-39</v>
      </c>
      <c r="G478" s="4">
        <v>6.7500000000000002E-37</v>
      </c>
    </row>
    <row r="479" spans="1:7" x14ac:dyDescent="0.2">
      <c r="A479" s="6" t="s">
        <v>483</v>
      </c>
      <c r="B479" s="3">
        <v>83483</v>
      </c>
      <c r="C479" s="3">
        <v>1.3778863320000001</v>
      </c>
      <c r="D479" s="3">
        <f t="shared" si="7"/>
        <v>2.5988733551113801</v>
      </c>
      <c r="E479" s="3">
        <v>12.403946149999999</v>
      </c>
      <c r="F479" s="4">
        <v>2.4900000000000001E-35</v>
      </c>
      <c r="G479" s="4">
        <v>6.1300000000000001E-33</v>
      </c>
    </row>
    <row r="480" spans="1:7" x14ac:dyDescent="0.2">
      <c r="A480" s="6" t="s">
        <v>484</v>
      </c>
      <c r="B480" s="3">
        <v>22917</v>
      </c>
      <c r="C480" s="3">
        <v>1.3760029</v>
      </c>
      <c r="D480" s="3">
        <f t="shared" si="7"/>
        <v>2.5954827511226215</v>
      </c>
      <c r="E480" s="3">
        <v>4.2185601970000004</v>
      </c>
      <c r="F480" s="4">
        <v>2.4600000000000002E-5</v>
      </c>
      <c r="G480" s="4">
        <v>8.8999999999999995E-5</v>
      </c>
    </row>
    <row r="481" spans="1:7" x14ac:dyDescent="0.2">
      <c r="A481" s="6" t="s">
        <v>485</v>
      </c>
      <c r="B481" s="3">
        <v>9464</v>
      </c>
      <c r="C481" s="3">
        <v>1.3759450040000001</v>
      </c>
      <c r="D481" s="3">
        <f t="shared" si="7"/>
        <v>2.5953785953239401</v>
      </c>
      <c r="E481" s="3">
        <v>6.0658769689999996</v>
      </c>
      <c r="F481" s="4">
        <v>1.31E-9</v>
      </c>
      <c r="G481" s="4">
        <v>1.04E-8</v>
      </c>
    </row>
    <row r="482" spans="1:7" x14ac:dyDescent="0.2">
      <c r="A482" s="6" t="s">
        <v>486</v>
      </c>
      <c r="B482" s="3">
        <v>79953</v>
      </c>
      <c r="C482" s="3">
        <v>1.3744486419999999</v>
      </c>
      <c r="D482" s="3">
        <f t="shared" si="7"/>
        <v>2.5926880665253131</v>
      </c>
      <c r="E482" s="3">
        <v>6.7687278639999997</v>
      </c>
      <c r="F482" s="4">
        <v>1.3E-11</v>
      </c>
      <c r="G482" s="4">
        <v>1.41E-10</v>
      </c>
    </row>
    <row r="483" spans="1:7" x14ac:dyDescent="0.2">
      <c r="A483" s="6" t="s">
        <v>487</v>
      </c>
      <c r="B483" s="3">
        <v>2302</v>
      </c>
      <c r="C483" s="3">
        <v>1.3739501409999999</v>
      </c>
      <c r="D483" s="3">
        <f t="shared" si="7"/>
        <v>2.5917923579461899</v>
      </c>
      <c r="E483" s="3">
        <v>4.784292046</v>
      </c>
      <c r="F483" s="4">
        <v>1.72E-6</v>
      </c>
      <c r="G483" s="4">
        <v>7.7300000000000005E-6</v>
      </c>
    </row>
    <row r="484" spans="1:7" x14ac:dyDescent="0.2">
      <c r="A484" s="6" t="s">
        <v>488</v>
      </c>
      <c r="B484" s="3">
        <v>11149</v>
      </c>
      <c r="C484" s="3">
        <v>1.36941439</v>
      </c>
      <c r="D484" s="3">
        <f t="shared" si="7"/>
        <v>2.5836567061740574</v>
      </c>
      <c r="E484" s="3">
        <v>9.2870946310000004</v>
      </c>
      <c r="F484" s="4">
        <v>1.5900000000000001E-20</v>
      </c>
      <c r="G484" s="4">
        <v>6.3099999999999996E-19</v>
      </c>
    </row>
    <row r="485" spans="1:7" x14ac:dyDescent="0.2">
      <c r="A485" s="6" t="s">
        <v>489</v>
      </c>
      <c r="B485" s="3">
        <v>1071</v>
      </c>
      <c r="C485" s="3">
        <v>1.3684208659999999</v>
      </c>
      <c r="D485" s="3">
        <f t="shared" si="7"/>
        <v>2.5818780618949018</v>
      </c>
      <c r="E485" s="3">
        <v>7.2341955310000001</v>
      </c>
      <c r="F485" s="4">
        <v>4.6800000000000003E-13</v>
      </c>
      <c r="G485" s="4">
        <v>6.2400000000000001E-12</v>
      </c>
    </row>
    <row r="486" spans="1:7" x14ac:dyDescent="0.2">
      <c r="A486" s="6" t="s">
        <v>490</v>
      </c>
      <c r="B486" s="3">
        <v>2674</v>
      </c>
      <c r="C486" s="3">
        <v>1.3682149509999999</v>
      </c>
      <c r="D486" s="3">
        <f t="shared" si="7"/>
        <v>2.5815095782812523</v>
      </c>
      <c r="E486" s="3">
        <v>6.0374540650000004</v>
      </c>
      <c r="F486" s="4">
        <v>1.57E-9</v>
      </c>
      <c r="G486" s="4">
        <v>1.22E-8</v>
      </c>
    </row>
    <row r="487" spans="1:7" x14ac:dyDescent="0.2">
      <c r="A487" s="6" t="s">
        <v>491</v>
      </c>
      <c r="B487" s="3">
        <v>2843</v>
      </c>
      <c r="C487" s="3">
        <v>1.3676613799999999</v>
      </c>
      <c r="D487" s="3">
        <f t="shared" si="7"/>
        <v>2.5805192271218642</v>
      </c>
      <c r="E487" s="3">
        <v>7.1121580819999997</v>
      </c>
      <c r="F487" s="4">
        <v>1.14E-12</v>
      </c>
      <c r="G487" s="4">
        <v>1.44E-11</v>
      </c>
    </row>
    <row r="488" spans="1:7" x14ac:dyDescent="0.2">
      <c r="A488" s="6" t="s">
        <v>492</v>
      </c>
      <c r="B488" s="3">
        <v>116039</v>
      </c>
      <c r="C488" s="3">
        <v>1.367349664</v>
      </c>
      <c r="D488" s="3">
        <f t="shared" si="7"/>
        <v>2.5799617272936479</v>
      </c>
      <c r="E488" s="3">
        <v>6.7979223720000004</v>
      </c>
      <c r="F488" s="4">
        <v>1.0599999999999999E-11</v>
      </c>
      <c r="G488" s="4">
        <v>1.1700000000000001E-10</v>
      </c>
    </row>
    <row r="489" spans="1:7" x14ac:dyDescent="0.2">
      <c r="A489" s="6" t="s">
        <v>493</v>
      </c>
      <c r="B489" s="3">
        <v>79041</v>
      </c>
      <c r="C489" s="3">
        <v>1.3668590860000001</v>
      </c>
      <c r="D489" s="3">
        <f t="shared" si="7"/>
        <v>2.5790845791359303</v>
      </c>
      <c r="E489" s="3">
        <v>8.4840288130000001</v>
      </c>
      <c r="F489" s="4">
        <v>2.1800000000000001E-17</v>
      </c>
      <c r="G489" s="4">
        <v>5.6299999999999998E-16</v>
      </c>
    </row>
    <row r="490" spans="1:7" x14ac:dyDescent="0.2">
      <c r="A490" s="6" t="s">
        <v>494</v>
      </c>
      <c r="B490" s="3">
        <v>91624</v>
      </c>
      <c r="C490" s="3">
        <v>1.3668419199999999</v>
      </c>
      <c r="D490" s="3">
        <f t="shared" si="7"/>
        <v>2.579053891914278</v>
      </c>
      <c r="E490" s="3">
        <v>10.35921456</v>
      </c>
      <c r="F490" s="4">
        <v>3.7999999999999998E-25</v>
      </c>
      <c r="G490" s="4">
        <v>2.8299999999999998E-23</v>
      </c>
    </row>
    <row r="491" spans="1:7" x14ac:dyDescent="0.2">
      <c r="A491" s="6" t="s">
        <v>495</v>
      </c>
      <c r="B491" s="3">
        <v>2066</v>
      </c>
      <c r="C491" s="3">
        <v>1.3661959960000001</v>
      </c>
      <c r="D491" s="3">
        <f t="shared" si="7"/>
        <v>2.5778994553272607</v>
      </c>
      <c r="E491" s="3">
        <v>7.9217894849999997</v>
      </c>
      <c r="F491" s="4">
        <v>2.3400000000000002E-15</v>
      </c>
      <c r="G491" s="4">
        <v>4.4399999999999999E-14</v>
      </c>
    </row>
    <row r="492" spans="1:7" x14ac:dyDescent="0.2">
      <c r="A492" s="6" t="s">
        <v>496</v>
      </c>
      <c r="B492" s="3">
        <v>387911</v>
      </c>
      <c r="C492" s="3">
        <v>1.365531617</v>
      </c>
      <c r="D492" s="3">
        <f t="shared" si="7"/>
        <v>2.5767125738908598</v>
      </c>
      <c r="E492" s="3">
        <v>8.5359394020000003</v>
      </c>
      <c r="F492" s="4">
        <v>1.3900000000000002E-17</v>
      </c>
      <c r="G492" s="4">
        <v>3.6899999999999998E-16</v>
      </c>
    </row>
    <row r="493" spans="1:7" x14ac:dyDescent="0.2">
      <c r="A493" s="6" t="s">
        <v>497</v>
      </c>
      <c r="B493" s="3">
        <v>6997</v>
      </c>
      <c r="C493" s="3">
        <v>1.365392956</v>
      </c>
      <c r="D493" s="3">
        <f t="shared" si="7"/>
        <v>2.5764649315529846</v>
      </c>
      <c r="E493" s="3">
        <v>5.7686705610000004</v>
      </c>
      <c r="F493" s="4">
        <v>7.9900000000000007E-9</v>
      </c>
      <c r="G493" s="4">
        <v>5.5500000000000001E-8</v>
      </c>
    </row>
    <row r="494" spans="1:7" x14ac:dyDescent="0.2">
      <c r="A494" s="6" t="s">
        <v>498</v>
      </c>
      <c r="B494" s="3">
        <v>121551</v>
      </c>
      <c r="C494" s="3">
        <v>1.3653185969999999</v>
      </c>
      <c r="D494" s="3">
        <f t="shared" si="7"/>
        <v>2.5763321395122336</v>
      </c>
      <c r="E494" s="3">
        <v>8.143152658</v>
      </c>
      <c r="F494" s="4">
        <v>3.8499999999999999E-16</v>
      </c>
      <c r="G494" s="4">
        <v>8.1699999999999998E-15</v>
      </c>
    </row>
    <row r="495" spans="1:7" x14ac:dyDescent="0.2">
      <c r="A495" s="6" t="s">
        <v>499</v>
      </c>
      <c r="B495" s="3">
        <v>6998</v>
      </c>
      <c r="C495" s="3">
        <v>1.3646952779999999</v>
      </c>
      <c r="D495" s="3">
        <f t="shared" si="7"/>
        <v>2.5752192709805346</v>
      </c>
      <c r="E495" s="3">
        <v>4.7052422629999997</v>
      </c>
      <c r="F495" s="4">
        <v>2.5399999999999998E-6</v>
      </c>
      <c r="G495" s="4">
        <v>1.1E-5</v>
      </c>
    </row>
    <row r="496" spans="1:7" x14ac:dyDescent="0.2">
      <c r="A496" s="6" t="s">
        <v>500</v>
      </c>
      <c r="B496" s="3">
        <v>200373</v>
      </c>
      <c r="C496" s="3">
        <v>1.361847496</v>
      </c>
      <c r="D496" s="3">
        <f t="shared" si="7"/>
        <v>2.570140976842072</v>
      </c>
      <c r="E496" s="3">
        <v>8.6765590330000002</v>
      </c>
      <c r="F496" s="4">
        <v>4.0799999999999999E-18</v>
      </c>
      <c r="G496" s="4">
        <v>1.15E-16</v>
      </c>
    </row>
    <row r="497" spans="1:7" x14ac:dyDescent="0.2">
      <c r="A497" s="6" t="s">
        <v>501</v>
      </c>
      <c r="B497" s="3">
        <v>92162</v>
      </c>
      <c r="C497" s="3">
        <v>1.360888718</v>
      </c>
      <c r="D497" s="3">
        <f t="shared" si="7"/>
        <v>2.5684334947222425</v>
      </c>
      <c r="E497" s="3">
        <v>9.5107634640000001</v>
      </c>
      <c r="F497" s="4">
        <v>1.89E-21</v>
      </c>
      <c r="G497" s="4">
        <v>8.6800000000000005E-20</v>
      </c>
    </row>
    <row r="498" spans="1:7" x14ac:dyDescent="0.2">
      <c r="A498" s="6" t="s">
        <v>502</v>
      </c>
      <c r="B498" s="3">
        <v>57526</v>
      </c>
      <c r="C498" s="3">
        <v>1.360827706</v>
      </c>
      <c r="D498" s="3">
        <f t="shared" si="7"/>
        <v>2.5683248772068081</v>
      </c>
      <c r="E498" s="3">
        <v>9.7903104590000005</v>
      </c>
      <c r="F498" s="4">
        <v>1.24E-22</v>
      </c>
      <c r="G498" s="4">
        <v>6.7100000000000004E-21</v>
      </c>
    </row>
    <row r="499" spans="1:7" x14ac:dyDescent="0.2">
      <c r="A499" s="6" t="s">
        <v>503</v>
      </c>
      <c r="B499" s="3">
        <v>221122</v>
      </c>
      <c r="C499" s="3">
        <v>1.3590335339999999</v>
      </c>
      <c r="D499" s="3">
        <f t="shared" si="7"/>
        <v>2.5651328287727466</v>
      </c>
      <c r="E499" s="3">
        <v>5.7706838620000003</v>
      </c>
      <c r="F499" s="4">
        <v>7.8999999999999996E-9</v>
      </c>
      <c r="G499" s="4">
        <v>5.5000000000000003E-8</v>
      </c>
    </row>
    <row r="500" spans="1:7" x14ac:dyDescent="0.2">
      <c r="A500" s="6" t="s">
        <v>504</v>
      </c>
      <c r="B500" s="3">
        <v>610</v>
      </c>
      <c r="C500" s="3">
        <v>1.358979846</v>
      </c>
      <c r="D500" s="3">
        <f t="shared" si="7"/>
        <v>2.5650373725016959</v>
      </c>
      <c r="E500" s="3">
        <v>5.633409747</v>
      </c>
      <c r="F500" s="4">
        <v>1.77E-8</v>
      </c>
      <c r="G500" s="4">
        <v>1.1600000000000001E-7</v>
      </c>
    </row>
    <row r="501" spans="1:7" x14ac:dyDescent="0.2">
      <c r="A501" s="6" t="s">
        <v>505</v>
      </c>
      <c r="B501" s="3">
        <v>10761</v>
      </c>
      <c r="C501" s="3">
        <v>1.358533363</v>
      </c>
      <c r="D501" s="3">
        <f t="shared" si="7"/>
        <v>2.5642436715790415</v>
      </c>
      <c r="E501" s="3">
        <v>3.8397401229999999</v>
      </c>
      <c r="F501" s="3">
        <v>1.23165E-4</v>
      </c>
      <c r="G501" s="3">
        <v>3.8641100000000002E-4</v>
      </c>
    </row>
    <row r="502" spans="1:7" x14ac:dyDescent="0.2">
      <c r="A502" s="6" t="s">
        <v>506</v>
      </c>
      <c r="B502" s="3">
        <v>26636</v>
      </c>
      <c r="C502" s="3">
        <v>1.3571918780000001</v>
      </c>
      <c r="D502" s="3">
        <f t="shared" si="7"/>
        <v>2.5618604266569136</v>
      </c>
      <c r="E502" s="3">
        <v>4.817514793</v>
      </c>
      <c r="F502" s="4">
        <v>1.4500000000000001E-6</v>
      </c>
      <c r="G502" s="4">
        <v>6.6599999999999998E-6</v>
      </c>
    </row>
    <row r="503" spans="1:7" x14ac:dyDescent="0.2">
      <c r="A503" s="6" t="s">
        <v>507</v>
      </c>
      <c r="B503" s="3">
        <v>123103</v>
      </c>
      <c r="C503" s="3">
        <v>1.356891313</v>
      </c>
      <c r="D503" s="3">
        <f t="shared" si="7"/>
        <v>2.5613267550540941</v>
      </c>
      <c r="E503" s="3">
        <v>5.1820202719999999</v>
      </c>
      <c r="F503" s="4">
        <v>2.1899999999999999E-7</v>
      </c>
      <c r="G503" s="4">
        <v>1.17E-6</v>
      </c>
    </row>
    <row r="504" spans="1:7" x14ac:dyDescent="0.2">
      <c r="A504" s="6" t="s">
        <v>508</v>
      </c>
      <c r="B504" s="3">
        <v>554</v>
      </c>
      <c r="C504" s="3">
        <v>1.355975594</v>
      </c>
      <c r="D504" s="3">
        <f t="shared" si="7"/>
        <v>2.5597015249794017</v>
      </c>
      <c r="E504" s="3">
        <v>9.1779503370000004</v>
      </c>
      <c r="F504" s="4">
        <v>4.3900000000000001E-20</v>
      </c>
      <c r="G504" s="4">
        <v>1.63E-18</v>
      </c>
    </row>
    <row r="505" spans="1:7" x14ac:dyDescent="0.2">
      <c r="A505" s="6" t="s">
        <v>509</v>
      </c>
      <c r="B505" s="3">
        <v>170690</v>
      </c>
      <c r="C505" s="3">
        <v>1.3556285290000001</v>
      </c>
      <c r="D505" s="3">
        <f t="shared" si="7"/>
        <v>2.5590858190018322</v>
      </c>
      <c r="E505" s="3">
        <v>5.8446103410000001</v>
      </c>
      <c r="F505" s="4">
        <v>5.0799999999999998E-9</v>
      </c>
      <c r="G505" s="4">
        <v>3.6599999999999997E-8</v>
      </c>
    </row>
    <row r="506" spans="1:7" x14ac:dyDescent="0.2">
      <c r="A506" s="6" t="s">
        <v>510</v>
      </c>
      <c r="B506" s="3">
        <v>6751</v>
      </c>
      <c r="C506" s="3">
        <v>1.3542849619999999</v>
      </c>
      <c r="D506" s="3">
        <f t="shared" si="7"/>
        <v>2.5567036781973651</v>
      </c>
      <c r="E506" s="3">
        <v>8.6286876249999995</v>
      </c>
      <c r="F506" s="4">
        <v>6.2100000000000001E-18</v>
      </c>
      <c r="G506" s="4">
        <v>1.7200000000000001E-16</v>
      </c>
    </row>
    <row r="507" spans="1:7" x14ac:dyDescent="0.2">
      <c r="A507" s="6" t="s">
        <v>511</v>
      </c>
      <c r="B507" s="3">
        <v>553137</v>
      </c>
      <c r="C507" s="3">
        <v>1.354088414</v>
      </c>
      <c r="D507" s="3">
        <f t="shared" si="7"/>
        <v>2.5563553850713991</v>
      </c>
      <c r="E507" s="3">
        <v>5.6310728929999998</v>
      </c>
      <c r="F507" s="4">
        <v>1.7900000000000001E-8</v>
      </c>
      <c r="G507" s="4">
        <v>1.18E-7</v>
      </c>
    </row>
    <row r="508" spans="1:7" x14ac:dyDescent="0.2">
      <c r="A508" s="6" t="s">
        <v>512</v>
      </c>
      <c r="B508" s="3">
        <v>219621</v>
      </c>
      <c r="C508" s="3">
        <v>1.353636034</v>
      </c>
      <c r="D508" s="3">
        <f t="shared" si="7"/>
        <v>2.5555539248011723</v>
      </c>
      <c r="E508" s="3">
        <v>4.5240646140000003</v>
      </c>
      <c r="F508" s="4">
        <v>6.0700000000000003E-6</v>
      </c>
      <c r="G508" s="4">
        <v>2.4499999999999999E-5</v>
      </c>
    </row>
    <row r="509" spans="1:7" x14ac:dyDescent="0.2">
      <c r="A509" s="6" t="s">
        <v>513</v>
      </c>
      <c r="B509" s="3">
        <v>146760</v>
      </c>
      <c r="C509" s="3">
        <v>1.3533785199999999</v>
      </c>
      <c r="D509" s="3">
        <f t="shared" si="7"/>
        <v>2.5550978116481957</v>
      </c>
      <c r="E509" s="3">
        <v>9.5801573589999993</v>
      </c>
      <c r="F509" s="4">
        <v>9.6900000000000001E-22</v>
      </c>
      <c r="G509" s="4">
        <v>4.6199999999999999E-20</v>
      </c>
    </row>
    <row r="510" spans="1:7" x14ac:dyDescent="0.2">
      <c r="A510" s="6" t="s">
        <v>514</v>
      </c>
      <c r="B510" s="3">
        <v>26952</v>
      </c>
      <c r="C510" s="3">
        <v>1.349987276</v>
      </c>
      <c r="D510" s="3">
        <f t="shared" si="7"/>
        <v>2.5490987724958032</v>
      </c>
      <c r="E510" s="3">
        <v>3.7217023870000001</v>
      </c>
      <c r="F510" s="3">
        <v>1.97884E-4</v>
      </c>
      <c r="G510" s="3">
        <v>5.9596900000000001E-4</v>
      </c>
    </row>
    <row r="511" spans="1:7" x14ac:dyDescent="0.2">
      <c r="A511" s="6" t="s">
        <v>515</v>
      </c>
      <c r="B511" s="3">
        <v>89780</v>
      </c>
      <c r="C511" s="3">
        <v>1.348951523</v>
      </c>
      <c r="D511" s="3">
        <f t="shared" si="7"/>
        <v>2.5472693566447289</v>
      </c>
      <c r="E511" s="3">
        <v>4.1741485359999997</v>
      </c>
      <c r="F511" s="4">
        <v>2.9899999999999998E-5</v>
      </c>
      <c r="G511" s="3">
        <v>1.06425E-4</v>
      </c>
    </row>
    <row r="512" spans="1:7" x14ac:dyDescent="0.2">
      <c r="A512" s="6" t="s">
        <v>516</v>
      </c>
      <c r="B512" s="3">
        <v>151742</v>
      </c>
      <c r="C512" s="3">
        <v>1.348692722</v>
      </c>
      <c r="D512" s="3">
        <f t="shared" si="7"/>
        <v>2.5468124501520952</v>
      </c>
      <c r="E512" s="3">
        <v>8.6658070340000002</v>
      </c>
      <c r="F512" s="4">
        <v>4.48E-18</v>
      </c>
      <c r="G512" s="4">
        <v>1.26E-16</v>
      </c>
    </row>
    <row r="513" spans="1:7" x14ac:dyDescent="0.2">
      <c r="A513" s="6" t="s">
        <v>517</v>
      </c>
      <c r="B513" s="3">
        <v>1646</v>
      </c>
      <c r="C513" s="3">
        <v>1.3480499500000001</v>
      </c>
      <c r="D513" s="3">
        <f t="shared" si="7"/>
        <v>2.5456780072763023</v>
      </c>
      <c r="E513" s="3">
        <v>7.0499516959999999</v>
      </c>
      <c r="F513" s="4">
        <v>1.79E-12</v>
      </c>
      <c r="G513" s="4">
        <v>2.19E-11</v>
      </c>
    </row>
    <row r="514" spans="1:7" x14ac:dyDescent="0.2">
      <c r="A514" s="6" t="s">
        <v>518</v>
      </c>
      <c r="B514" s="3">
        <v>9754</v>
      </c>
      <c r="C514" s="3">
        <v>1.3457277910000001</v>
      </c>
      <c r="D514" s="3">
        <f t="shared" ref="D514:D577" si="8">2^C514</f>
        <v>2.5415837850494758</v>
      </c>
      <c r="E514" s="3">
        <v>15.081775779999999</v>
      </c>
      <c r="F514" s="4">
        <v>2.13E-51</v>
      </c>
      <c r="G514" s="4">
        <v>5.4100000000000002E-48</v>
      </c>
    </row>
    <row r="515" spans="1:7" x14ac:dyDescent="0.2">
      <c r="A515" s="6" t="s">
        <v>519</v>
      </c>
      <c r="B515" s="3">
        <v>22925</v>
      </c>
      <c r="C515" s="3">
        <v>1.3444718710000001</v>
      </c>
      <c r="D515" s="3">
        <f t="shared" si="8"/>
        <v>2.5393722040631994</v>
      </c>
      <c r="E515" s="3">
        <v>7.8253398929999998</v>
      </c>
      <c r="F515" s="4">
        <v>5.0600000000000002E-15</v>
      </c>
      <c r="G515" s="4">
        <v>9.1399999999999994E-14</v>
      </c>
    </row>
    <row r="516" spans="1:7" x14ac:dyDescent="0.2">
      <c r="A516" s="6" t="s">
        <v>520</v>
      </c>
      <c r="B516" s="3">
        <v>6886</v>
      </c>
      <c r="C516" s="3">
        <v>1.3429717539999999</v>
      </c>
      <c r="D516" s="3">
        <f t="shared" si="8"/>
        <v>2.5367331323927806</v>
      </c>
      <c r="E516" s="3">
        <v>12.33594783</v>
      </c>
      <c r="F516" s="4">
        <v>5.8000000000000004E-35</v>
      </c>
      <c r="G516" s="4">
        <v>1.3900000000000001E-32</v>
      </c>
    </row>
    <row r="517" spans="1:7" x14ac:dyDescent="0.2">
      <c r="A517" s="6" t="s">
        <v>521</v>
      </c>
      <c r="B517" s="3">
        <v>64084</v>
      </c>
      <c r="C517" s="3">
        <v>1.342234852</v>
      </c>
      <c r="D517" s="3">
        <f t="shared" si="8"/>
        <v>2.5354377467852856</v>
      </c>
      <c r="E517" s="3">
        <v>6.633147761</v>
      </c>
      <c r="F517" s="4">
        <v>3.2899999999999998E-11</v>
      </c>
      <c r="G517" s="4">
        <v>3.3599999999999998E-10</v>
      </c>
    </row>
    <row r="518" spans="1:7" x14ac:dyDescent="0.2">
      <c r="A518" s="6" t="s">
        <v>522</v>
      </c>
      <c r="B518" s="3">
        <v>11166</v>
      </c>
      <c r="C518" s="3">
        <v>1.3421385720000001</v>
      </c>
      <c r="D518" s="3">
        <f t="shared" si="8"/>
        <v>2.5352685469239358</v>
      </c>
      <c r="E518" s="3">
        <v>4.1386437129999996</v>
      </c>
      <c r="F518" s="4">
        <v>3.4900000000000001E-5</v>
      </c>
      <c r="G518" s="3">
        <v>1.22371E-4</v>
      </c>
    </row>
    <row r="519" spans="1:7" x14ac:dyDescent="0.2">
      <c r="A519" s="6" t="s">
        <v>523</v>
      </c>
      <c r="B519" s="3">
        <v>84830</v>
      </c>
      <c r="C519" s="3">
        <v>1.3414320129999999</v>
      </c>
      <c r="D519" s="3">
        <f t="shared" si="8"/>
        <v>2.5340272047262133</v>
      </c>
      <c r="E519" s="3">
        <v>5.9477439329999999</v>
      </c>
      <c r="F519" s="4">
        <v>2.7200000000000001E-9</v>
      </c>
      <c r="G519" s="4">
        <v>2.0400000000000001E-8</v>
      </c>
    </row>
    <row r="520" spans="1:7" x14ac:dyDescent="0.2">
      <c r="A520" s="6" t="s">
        <v>524</v>
      </c>
      <c r="B520" s="3">
        <v>25891</v>
      </c>
      <c r="C520" s="3">
        <v>1.3414057800000001</v>
      </c>
      <c r="D520" s="3">
        <f t="shared" si="8"/>
        <v>2.5339811280922673</v>
      </c>
      <c r="E520" s="3">
        <v>10.585156189999999</v>
      </c>
      <c r="F520" s="4">
        <v>3.4899999999999999E-26</v>
      </c>
      <c r="G520" s="4">
        <v>2.97E-24</v>
      </c>
    </row>
    <row r="521" spans="1:7" x14ac:dyDescent="0.2">
      <c r="A521" s="6" t="s">
        <v>525</v>
      </c>
      <c r="B521" s="3">
        <v>79987</v>
      </c>
      <c r="C521" s="3">
        <v>1.340067602</v>
      </c>
      <c r="D521" s="3">
        <f t="shared" si="8"/>
        <v>2.5316318127082931</v>
      </c>
      <c r="E521" s="3">
        <v>6.4740370870000001</v>
      </c>
      <c r="F521" s="4">
        <v>9.5400000000000001E-11</v>
      </c>
      <c r="G521" s="4">
        <v>9.0999999999999996E-10</v>
      </c>
    </row>
    <row r="522" spans="1:7" x14ac:dyDescent="0.2">
      <c r="A522" s="6" t="s">
        <v>526</v>
      </c>
      <c r="B522" s="3">
        <v>27112</v>
      </c>
      <c r="C522" s="3">
        <v>1.3374407319999999</v>
      </c>
      <c r="D522" s="3">
        <f t="shared" si="8"/>
        <v>2.5270263924941894</v>
      </c>
      <c r="E522" s="3">
        <v>6.3495464640000003</v>
      </c>
      <c r="F522" s="4">
        <v>2.16E-10</v>
      </c>
      <c r="G522" s="4">
        <v>1.9399999999999999E-9</v>
      </c>
    </row>
    <row r="523" spans="1:7" x14ac:dyDescent="0.2">
      <c r="A523" s="6" t="s">
        <v>527</v>
      </c>
      <c r="B523" s="3">
        <v>100131897</v>
      </c>
      <c r="C523" s="3">
        <v>1.336397209</v>
      </c>
      <c r="D523" s="3">
        <f t="shared" si="8"/>
        <v>2.5251992172264952</v>
      </c>
      <c r="E523" s="3">
        <v>3.6936671479999998</v>
      </c>
      <c r="F523" s="3">
        <v>2.21043E-4</v>
      </c>
      <c r="G523" s="3">
        <v>6.5978399999999996E-4</v>
      </c>
    </row>
    <row r="524" spans="1:7" x14ac:dyDescent="0.2">
      <c r="A524" s="6" t="s">
        <v>528</v>
      </c>
      <c r="B524" s="3">
        <v>111</v>
      </c>
      <c r="C524" s="3">
        <v>1.335478473</v>
      </c>
      <c r="D524" s="3">
        <f t="shared" si="8"/>
        <v>2.5235916336336595</v>
      </c>
      <c r="E524" s="3">
        <v>6.8367024289999998</v>
      </c>
      <c r="F524" s="4">
        <v>8.0999999999999998E-12</v>
      </c>
      <c r="G524" s="4">
        <v>9.0300000000000001E-11</v>
      </c>
    </row>
    <row r="525" spans="1:7" x14ac:dyDescent="0.2">
      <c r="A525" s="6" t="s">
        <v>529</v>
      </c>
      <c r="B525" s="3">
        <v>1780</v>
      </c>
      <c r="C525" s="3">
        <v>1.3311233680000001</v>
      </c>
      <c r="D525" s="3">
        <f t="shared" si="8"/>
        <v>2.5159850818460838</v>
      </c>
      <c r="E525" s="3">
        <v>9.7198275729999999</v>
      </c>
      <c r="F525" s="4">
        <v>2.4799999999999999E-22</v>
      </c>
      <c r="G525" s="4">
        <v>1.2800000000000001E-20</v>
      </c>
    </row>
    <row r="526" spans="1:7" x14ac:dyDescent="0.2">
      <c r="A526" s="6" t="s">
        <v>530</v>
      </c>
      <c r="B526" s="3">
        <v>79674</v>
      </c>
      <c r="C526" s="3">
        <v>1.3310032999999999</v>
      </c>
      <c r="D526" s="3">
        <f t="shared" si="8"/>
        <v>2.5157756982148003</v>
      </c>
      <c r="E526" s="3">
        <v>7.4375249080000003</v>
      </c>
      <c r="F526" s="4">
        <v>1.03E-13</v>
      </c>
      <c r="G526" s="4">
        <v>1.51E-12</v>
      </c>
    </row>
    <row r="527" spans="1:7" x14ac:dyDescent="0.2">
      <c r="A527" s="6" t="s">
        <v>531</v>
      </c>
      <c r="B527" s="3">
        <v>11013</v>
      </c>
      <c r="C527" s="3">
        <v>1.3295172159999999</v>
      </c>
      <c r="D527" s="3">
        <f t="shared" si="8"/>
        <v>2.5131855949560467</v>
      </c>
      <c r="E527" s="3">
        <v>7.2093290650000004</v>
      </c>
      <c r="F527" s="4">
        <v>5.6200000000000003E-13</v>
      </c>
      <c r="G527" s="4">
        <v>7.4E-12</v>
      </c>
    </row>
    <row r="528" spans="1:7" x14ac:dyDescent="0.2">
      <c r="A528" s="6" t="s">
        <v>532</v>
      </c>
      <c r="B528" s="3">
        <v>5730</v>
      </c>
      <c r="C528" s="3">
        <v>1.329061732</v>
      </c>
      <c r="D528" s="3">
        <f t="shared" si="8"/>
        <v>2.5123922636485085</v>
      </c>
      <c r="E528" s="3">
        <v>5.4945528479999997</v>
      </c>
      <c r="F528" s="4">
        <v>3.92E-8</v>
      </c>
      <c r="G528" s="4">
        <v>2.41E-7</v>
      </c>
    </row>
    <row r="529" spans="1:7" x14ac:dyDescent="0.2">
      <c r="A529" s="6" t="s">
        <v>533</v>
      </c>
      <c r="B529" s="3">
        <v>221091</v>
      </c>
      <c r="C529" s="3">
        <v>1.3288898389999999</v>
      </c>
      <c r="D529" s="3">
        <f t="shared" si="8"/>
        <v>2.5120929371071696</v>
      </c>
      <c r="E529" s="3">
        <v>5.3518564660000001</v>
      </c>
      <c r="F529" s="4">
        <v>8.7100000000000006E-8</v>
      </c>
      <c r="G529" s="4">
        <v>4.9900000000000001E-7</v>
      </c>
    </row>
    <row r="530" spans="1:7" x14ac:dyDescent="0.2">
      <c r="A530" s="6" t="s">
        <v>534</v>
      </c>
      <c r="B530" s="3">
        <v>7881</v>
      </c>
      <c r="C530" s="3">
        <v>1.32741785</v>
      </c>
      <c r="D530" s="3">
        <f t="shared" si="8"/>
        <v>2.5095311431876026</v>
      </c>
      <c r="E530" s="3">
        <v>5.5548414279999996</v>
      </c>
      <c r="F530" s="4">
        <v>2.7800000000000001E-8</v>
      </c>
      <c r="G530" s="4">
        <v>1.7599999999999999E-7</v>
      </c>
    </row>
    <row r="531" spans="1:7" x14ac:dyDescent="0.2">
      <c r="A531" s="6" t="s">
        <v>535</v>
      </c>
      <c r="B531" s="3">
        <v>80177</v>
      </c>
      <c r="C531" s="3">
        <v>1.3270963790000001</v>
      </c>
      <c r="D531" s="3">
        <f t="shared" si="8"/>
        <v>2.5089720148977239</v>
      </c>
      <c r="E531" s="3">
        <v>13.21996379</v>
      </c>
      <c r="F531" s="4">
        <v>6.7300000000000003E-40</v>
      </c>
      <c r="G531" s="4">
        <v>3.8499999999999997E-37</v>
      </c>
    </row>
    <row r="532" spans="1:7" x14ac:dyDescent="0.2">
      <c r="A532" s="6" t="s">
        <v>536</v>
      </c>
      <c r="B532" s="3">
        <v>1959</v>
      </c>
      <c r="C532" s="3">
        <v>1.3261827660000001</v>
      </c>
      <c r="D532" s="3">
        <f t="shared" si="8"/>
        <v>2.5073836654963673</v>
      </c>
      <c r="E532" s="3">
        <v>7.323046154</v>
      </c>
      <c r="F532" s="4">
        <v>2.4199999999999998E-13</v>
      </c>
      <c r="G532" s="4">
        <v>3.3800000000000001E-12</v>
      </c>
    </row>
    <row r="533" spans="1:7" x14ac:dyDescent="0.2">
      <c r="A533" s="6" t="s">
        <v>537</v>
      </c>
      <c r="B533" s="3">
        <v>285382</v>
      </c>
      <c r="C533" s="3">
        <v>1.324558256</v>
      </c>
      <c r="D533" s="3">
        <f t="shared" si="8"/>
        <v>2.5045618789907551</v>
      </c>
      <c r="E533" s="3">
        <v>12.331448549999999</v>
      </c>
      <c r="F533" s="4">
        <v>6.1299999999999996E-35</v>
      </c>
      <c r="G533" s="4">
        <v>1.45E-32</v>
      </c>
    </row>
    <row r="534" spans="1:7" x14ac:dyDescent="0.2">
      <c r="A534" s="6" t="s">
        <v>538</v>
      </c>
      <c r="B534" s="3">
        <v>2027</v>
      </c>
      <c r="C534" s="3">
        <v>1.3241560670000001</v>
      </c>
      <c r="D534" s="3">
        <f t="shared" si="8"/>
        <v>2.5038637641325052</v>
      </c>
      <c r="E534" s="3">
        <v>6.0423829820000003</v>
      </c>
      <c r="F534" s="4">
        <v>1.5199999999999999E-9</v>
      </c>
      <c r="G534" s="4">
        <v>1.1900000000000001E-8</v>
      </c>
    </row>
    <row r="535" spans="1:7" x14ac:dyDescent="0.2">
      <c r="A535" s="6" t="s">
        <v>539</v>
      </c>
      <c r="B535" s="3">
        <v>8436</v>
      </c>
      <c r="C535" s="3">
        <v>1.323500398</v>
      </c>
      <c r="D535" s="3">
        <f t="shared" si="8"/>
        <v>2.5027260788954142</v>
      </c>
      <c r="E535" s="3">
        <v>9.5563668659999994</v>
      </c>
      <c r="F535" s="4">
        <v>1.2199999999999999E-21</v>
      </c>
      <c r="G535" s="4">
        <v>5.73E-20</v>
      </c>
    </row>
    <row r="536" spans="1:7" x14ac:dyDescent="0.2">
      <c r="A536" s="6" t="s">
        <v>540</v>
      </c>
      <c r="B536" s="3">
        <v>388387</v>
      </c>
      <c r="C536" s="3">
        <v>1.3195152880000001</v>
      </c>
      <c r="D536" s="3">
        <f t="shared" si="8"/>
        <v>2.4958224186025419</v>
      </c>
      <c r="E536" s="3">
        <v>4.9950243580000002</v>
      </c>
      <c r="F536" s="4">
        <v>5.8800000000000002E-7</v>
      </c>
      <c r="G536" s="4">
        <v>2.9000000000000002E-6</v>
      </c>
    </row>
    <row r="537" spans="1:7" x14ac:dyDescent="0.2">
      <c r="A537" s="6" t="s">
        <v>541</v>
      </c>
      <c r="B537" s="3">
        <v>157381</v>
      </c>
      <c r="C537" s="3">
        <v>1.317602562</v>
      </c>
      <c r="D537" s="3">
        <f t="shared" si="8"/>
        <v>2.4925156482009183</v>
      </c>
      <c r="E537" s="3">
        <v>4.8340635140000003</v>
      </c>
      <c r="F537" s="4">
        <v>1.3400000000000001E-6</v>
      </c>
      <c r="G537" s="4">
        <v>6.1800000000000001E-6</v>
      </c>
    </row>
    <row r="538" spans="1:7" x14ac:dyDescent="0.2">
      <c r="A538" s="6" t="s">
        <v>542</v>
      </c>
      <c r="B538" s="3">
        <v>2028</v>
      </c>
      <c r="C538" s="3">
        <v>1.315844346</v>
      </c>
      <c r="D538" s="3">
        <f t="shared" si="8"/>
        <v>2.489479863475752</v>
      </c>
      <c r="E538" s="3">
        <v>10.13093806</v>
      </c>
      <c r="F538" s="4">
        <v>4.03E-24</v>
      </c>
      <c r="G538" s="4">
        <v>2.6400000000000002E-22</v>
      </c>
    </row>
    <row r="539" spans="1:7" x14ac:dyDescent="0.2">
      <c r="A539" s="6" t="s">
        <v>543</v>
      </c>
      <c r="B539" s="3">
        <v>8501</v>
      </c>
      <c r="C539" s="3">
        <v>1.3129400680000001</v>
      </c>
      <c r="D539" s="3">
        <f t="shared" si="8"/>
        <v>2.4844733521863387</v>
      </c>
      <c r="E539" s="3">
        <v>8.2655602290000001</v>
      </c>
      <c r="F539" s="4">
        <v>1.3899999999999999E-16</v>
      </c>
      <c r="G539" s="4">
        <v>3.1499999999999999E-15</v>
      </c>
    </row>
    <row r="540" spans="1:7" x14ac:dyDescent="0.2">
      <c r="A540" s="6" t="s">
        <v>544</v>
      </c>
      <c r="B540" s="3">
        <v>9379</v>
      </c>
      <c r="C540" s="3">
        <v>1.312552221</v>
      </c>
      <c r="D540" s="3">
        <f t="shared" si="8"/>
        <v>2.4838055284284439</v>
      </c>
      <c r="E540" s="3">
        <v>7.0048036470000001</v>
      </c>
      <c r="F540" s="4">
        <v>2.4700000000000002E-12</v>
      </c>
      <c r="G540" s="4">
        <v>2.9699999999999998E-11</v>
      </c>
    </row>
    <row r="541" spans="1:7" x14ac:dyDescent="0.2">
      <c r="A541" s="6" t="s">
        <v>545</v>
      </c>
      <c r="B541" s="3">
        <v>3479</v>
      </c>
      <c r="C541" s="3">
        <v>1.3110100549999999</v>
      </c>
      <c r="D541" s="3">
        <f t="shared" si="8"/>
        <v>2.4811518879940624</v>
      </c>
      <c r="E541" s="3">
        <v>6.4294752590000002</v>
      </c>
      <c r="F541" s="4">
        <v>1.28E-10</v>
      </c>
      <c r="G541" s="4">
        <v>1.19E-9</v>
      </c>
    </row>
    <row r="542" spans="1:7" x14ac:dyDescent="0.2">
      <c r="A542" s="6" t="s">
        <v>546</v>
      </c>
      <c r="B542" s="3">
        <v>118611</v>
      </c>
      <c r="C542" s="3">
        <v>1.310184317</v>
      </c>
      <c r="D542" s="3">
        <f t="shared" si="8"/>
        <v>2.4797321872719373</v>
      </c>
      <c r="E542" s="3">
        <v>3.3031672580000002</v>
      </c>
      <c r="F542" s="3">
        <v>9.5599300000000003E-4</v>
      </c>
      <c r="G542" s="3">
        <v>2.4736799999999998E-3</v>
      </c>
    </row>
    <row r="543" spans="1:7" x14ac:dyDescent="0.2">
      <c r="A543" s="6" t="s">
        <v>547</v>
      </c>
      <c r="B543" s="3">
        <v>10841</v>
      </c>
      <c r="C543" s="3">
        <v>1.3094335690000001</v>
      </c>
      <c r="D543" s="3">
        <f t="shared" si="8"/>
        <v>2.4784421227546951</v>
      </c>
      <c r="E543" s="3">
        <v>4.546835068</v>
      </c>
      <c r="F543" s="4">
        <v>5.4500000000000003E-6</v>
      </c>
      <c r="G543" s="4">
        <v>2.2099999999999998E-5</v>
      </c>
    </row>
    <row r="544" spans="1:7" x14ac:dyDescent="0.2">
      <c r="A544" s="6" t="s">
        <v>548</v>
      </c>
      <c r="B544" s="3">
        <v>1187</v>
      </c>
      <c r="C544" s="3">
        <v>1.3083418259999999</v>
      </c>
      <c r="D544" s="3">
        <f t="shared" si="8"/>
        <v>2.4765672994413315</v>
      </c>
      <c r="E544" s="3">
        <v>4.7591809339999998</v>
      </c>
      <c r="F544" s="4">
        <v>1.9400000000000001E-6</v>
      </c>
      <c r="G544" s="4">
        <v>8.6400000000000003E-6</v>
      </c>
    </row>
    <row r="545" spans="1:7" x14ac:dyDescent="0.2">
      <c r="A545" s="6" t="s">
        <v>549</v>
      </c>
      <c r="B545" s="3">
        <v>7140</v>
      </c>
      <c r="C545" s="3">
        <v>1.3079867919999999</v>
      </c>
      <c r="D545" s="3">
        <f t="shared" si="8"/>
        <v>2.4759579139586392</v>
      </c>
      <c r="E545" s="3">
        <v>4.10087709</v>
      </c>
      <c r="F545" s="4">
        <v>4.1199999999999999E-5</v>
      </c>
      <c r="G545" s="3">
        <v>1.4186900000000001E-4</v>
      </c>
    </row>
    <row r="546" spans="1:7" x14ac:dyDescent="0.2">
      <c r="A546" s="6" t="s">
        <v>550</v>
      </c>
      <c r="B546" s="3">
        <v>91522</v>
      </c>
      <c r="C546" s="3">
        <v>1.3067487790000001</v>
      </c>
      <c r="D546" s="3">
        <f t="shared" si="8"/>
        <v>2.4738341433887765</v>
      </c>
      <c r="E546" s="3">
        <v>6.3081638299999998</v>
      </c>
      <c r="F546" s="4">
        <v>2.8200000000000001E-10</v>
      </c>
      <c r="G546" s="4">
        <v>2.4899999999999999E-9</v>
      </c>
    </row>
    <row r="547" spans="1:7" x14ac:dyDescent="0.2">
      <c r="A547" s="6" t="s">
        <v>551</v>
      </c>
      <c r="B547" s="3">
        <v>4151</v>
      </c>
      <c r="C547" s="3">
        <v>1.306323635</v>
      </c>
      <c r="D547" s="3">
        <f t="shared" si="8"/>
        <v>2.4731052431279057</v>
      </c>
      <c r="E547" s="3">
        <v>6.0272371390000004</v>
      </c>
      <c r="F547" s="4">
        <v>1.67E-9</v>
      </c>
      <c r="G547" s="4">
        <v>1.29E-8</v>
      </c>
    </row>
    <row r="548" spans="1:7" x14ac:dyDescent="0.2">
      <c r="A548" s="6" t="s">
        <v>552</v>
      </c>
      <c r="B548" s="3">
        <v>10804</v>
      </c>
      <c r="C548" s="3">
        <v>1.3052286710000001</v>
      </c>
      <c r="D548" s="3">
        <f t="shared" si="8"/>
        <v>2.4712289395707776</v>
      </c>
      <c r="E548" s="3">
        <v>6.4681019319999997</v>
      </c>
      <c r="F548" s="4">
        <v>9.9200000000000004E-11</v>
      </c>
      <c r="G548" s="4">
        <v>9.4499999999999994E-10</v>
      </c>
    </row>
    <row r="549" spans="1:7" x14ac:dyDescent="0.2">
      <c r="A549" s="6" t="s">
        <v>553</v>
      </c>
      <c r="B549" s="3">
        <v>26050</v>
      </c>
      <c r="C549" s="3">
        <v>1.303420257</v>
      </c>
      <c r="D549" s="3">
        <f t="shared" si="8"/>
        <v>2.468133202001459</v>
      </c>
      <c r="E549" s="3">
        <v>4.7703308309999999</v>
      </c>
      <c r="F549" s="4">
        <v>1.84E-6</v>
      </c>
      <c r="G549" s="4">
        <v>8.2099999999999993E-6</v>
      </c>
    </row>
    <row r="550" spans="1:7" x14ac:dyDescent="0.2">
      <c r="A550" s="6" t="s">
        <v>554</v>
      </c>
      <c r="B550" s="3">
        <v>796</v>
      </c>
      <c r="C550" s="3">
        <v>1.3031959289999999</v>
      </c>
      <c r="D550" s="3">
        <f t="shared" si="8"/>
        <v>2.4677494560775775</v>
      </c>
      <c r="E550" s="3">
        <v>3.0876022810000001</v>
      </c>
      <c r="F550" s="3">
        <v>2.017783E-3</v>
      </c>
      <c r="G550" s="3">
        <v>4.869679E-3</v>
      </c>
    </row>
    <row r="551" spans="1:7" x14ac:dyDescent="0.2">
      <c r="A551" s="6" t="s">
        <v>555</v>
      </c>
      <c r="B551" s="3">
        <v>6915</v>
      </c>
      <c r="C551" s="3">
        <v>1.302224512</v>
      </c>
      <c r="D551" s="3">
        <f t="shared" si="8"/>
        <v>2.4660883933979036</v>
      </c>
      <c r="E551" s="3">
        <v>11.27606149</v>
      </c>
      <c r="F551" s="4">
        <v>1.7199999999999999E-29</v>
      </c>
      <c r="G551" s="4">
        <v>2.04E-27</v>
      </c>
    </row>
    <row r="552" spans="1:7" x14ac:dyDescent="0.2">
      <c r="A552" s="6" t="s">
        <v>556</v>
      </c>
      <c r="B552" s="3">
        <v>65055</v>
      </c>
      <c r="C552" s="3">
        <v>1.3015085909999999</v>
      </c>
      <c r="D552" s="3">
        <f t="shared" si="8"/>
        <v>2.4648649286805515</v>
      </c>
      <c r="E552" s="3">
        <v>8.3921374459999996</v>
      </c>
      <c r="F552" s="4">
        <v>4.7699999999999997E-17</v>
      </c>
      <c r="G552" s="4">
        <v>1.1599999999999999E-15</v>
      </c>
    </row>
    <row r="553" spans="1:7" x14ac:dyDescent="0.2">
      <c r="A553" s="6" t="s">
        <v>557</v>
      </c>
      <c r="B553" s="3">
        <v>2569</v>
      </c>
      <c r="C553" s="3">
        <v>1.300004283</v>
      </c>
      <c r="D553" s="3">
        <f t="shared" si="8"/>
        <v>2.4622961366190967</v>
      </c>
      <c r="E553" s="3">
        <v>3.782970137</v>
      </c>
      <c r="F553" s="3">
        <v>1.5496800000000001E-4</v>
      </c>
      <c r="G553" s="3">
        <v>4.7849200000000001E-4</v>
      </c>
    </row>
    <row r="554" spans="1:7" x14ac:dyDescent="0.2">
      <c r="A554" s="6" t="s">
        <v>558</v>
      </c>
      <c r="B554" s="3">
        <v>29850</v>
      </c>
      <c r="C554" s="3">
        <v>1.2983637990000001</v>
      </c>
      <c r="D554" s="3">
        <f t="shared" si="8"/>
        <v>2.4594978586733922</v>
      </c>
      <c r="E554" s="3">
        <v>5.7996456089999997</v>
      </c>
      <c r="F554" s="4">
        <v>6.65E-9</v>
      </c>
      <c r="G554" s="4">
        <v>4.6900000000000003E-8</v>
      </c>
    </row>
    <row r="555" spans="1:7" x14ac:dyDescent="0.2">
      <c r="A555" s="6" t="s">
        <v>559</v>
      </c>
      <c r="B555" s="3">
        <v>367</v>
      </c>
      <c r="C555" s="3">
        <v>1.296684223</v>
      </c>
      <c r="D555" s="3">
        <f t="shared" si="8"/>
        <v>2.4566361936643379</v>
      </c>
      <c r="E555" s="3">
        <v>6.3057394130000004</v>
      </c>
      <c r="F555" s="4">
        <v>2.8699999999999999E-10</v>
      </c>
      <c r="G555" s="4">
        <v>2.5300000000000002E-9</v>
      </c>
    </row>
    <row r="556" spans="1:7" x14ac:dyDescent="0.2">
      <c r="A556" s="6" t="s">
        <v>560</v>
      </c>
      <c r="B556" s="3">
        <v>22989</v>
      </c>
      <c r="C556" s="3">
        <v>1.296453439</v>
      </c>
      <c r="D556" s="3">
        <f t="shared" si="8"/>
        <v>2.4562432436875525</v>
      </c>
      <c r="E556" s="3">
        <v>5.4391423290000001</v>
      </c>
      <c r="F556" s="4">
        <v>5.3500000000000003E-8</v>
      </c>
      <c r="G556" s="4">
        <v>3.2000000000000001E-7</v>
      </c>
    </row>
    <row r="557" spans="1:7" x14ac:dyDescent="0.2">
      <c r="A557" s="6" t="s">
        <v>561</v>
      </c>
      <c r="B557" s="3">
        <v>100130733</v>
      </c>
      <c r="C557" s="3">
        <v>1.296170354</v>
      </c>
      <c r="D557" s="3">
        <f t="shared" si="8"/>
        <v>2.4557613279776143</v>
      </c>
      <c r="E557" s="3">
        <v>12.15716209</v>
      </c>
      <c r="F557" s="4">
        <v>5.2599999999999996E-34</v>
      </c>
      <c r="G557" s="4">
        <v>1.05E-31</v>
      </c>
    </row>
    <row r="558" spans="1:7" x14ac:dyDescent="0.2">
      <c r="A558" s="6" t="s">
        <v>562</v>
      </c>
      <c r="B558" s="3">
        <v>83849</v>
      </c>
      <c r="C558" s="3">
        <v>1.295608919</v>
      </c>
      <c r="D558" s="3">
        <f t="shared" si="8"/>
        <v>2.4548058369821759</v>
      </c>
      <c r="E558" s="3">
        <v>10.777251339999999</v>
      </c>
      <c r="F558" s="4">
        <v>4.41E-27</v>
      </c>
      <c r="G558" s="4">
        <v>4.1600000000000002E-25</v>
      </c>
    </row>
    <row r="559" spans="1:7" x14ac:dyDescent="0.2">
      <c r="A559" s="6" t="s">
        <v>563</v>
      </c>
      <c r="B559" s="3">
        <v>8708</v>
      </c>
      <c r="C559" s="3">
        <v>1.291480411</v>
      </c>
      <c r="D559" s="3">
        <f t="shared" si="8"/>
        <v>2.4477910500443181</v>
      </c>
      <c r="E559" s="3">
        <v>4.6529942039999996</v>
      </c>
      <c r="F559" s="4">
        <v>3.27E-6</v>
      </c>
      <c r="G559" s="4">
        <v>1.3900000000000001E-5</v>
      </c>
    </row>
    <row r="560" spans="1:7" x14ac:dyDescent="0.2">
      <c r="A560" s="6" t="s">
        <v>564</v>
      </c>
      <c r="B560" s="3">
        <v>8326</v>
      </c>
      <c r="C560" s="3">
        <v>1.289056846</v>
      </c>
      <c r="D560" s="3">
        <f t="shared" si="8"/>
        <v>2.4436824890027271</v>
      </c>
      <c r="E560" s="3">
        <v>6.848742788</v>
      </c>
      <c r="F560" s="4">
        <v>7.4500000000000008E-12</v>
      </c>
      <c r="G560" s="4">
        <v>8.3499999999999996E-11</v>
      </c>
    </row>
    <row r="561" spans="1:7" x14ac:dyDescent="0.2">
      <c r="A561" s="6" t="s">
        <v>565</v>
      </c>
      <c r="B561" s="3">
        <v>1264</v>
      </c>
      <c r="C561" s="3">
        <v>1.2888228020000001</v>
      </c>
      <c r="D561" s="3">
        <f t="shared" si="8"/>
        <v>2.4432860900274811</v>
      </c>
      <c r="E561" s="3">
        <v>8.3552836149999994</v>
      </c>
      <c r="F561" s="4">
        <v>6.5299999999999996E-17</v>
      </c>
      <c r="G561" s="4">
        <v>1.5599999999999999E-15</v>
      </c>
    </row>
    <row r="562" spans="1:7" x14ac:dyDescent="0.2">
      <c r="A562" s="6" t="s">
        <v>566</v>
      </c>
      <c r="B562" s="3">
        <v>7123</v>
      </c>
      <c r="C562" s="3">
        <v>1.2884607180000001</v>
      </c>
      <c r="D562" s="3">
        <f t="shared" si="8"/>
        <v>2.4426729571282184</v>
      </c>
      <c r="E562" s="3">
        <v>9.273911665</v>
      </c>
      <c r="F562" s="4">
        <v>1.7900000000000001E-20</v>
      </c>
      <c r="G562" s="4">
        <v>7.0900000000000004E-19</v>
      </c>
    </row>
    <row r="563" spans="1:7" x14ac:dyDescent="0.2">
      <c r="A563" s="6" t="s">
        <v>567</v>
      </c>
      <c r="B563" s="3">
        <v>8611</v>
      </c>
      <c r="C563" s="3">
        <v>1.288436776</v>
      </c>
      <c r="D563" s="3">
        <f t="shared" si="8"/>
        <v>2.4426324205012691</v>
      </c>
      <c r="E563" s="3">
        <v>13.32240169</v>
      </c>
      <c r="F563" s="4">
        <v>1.7199999999999999E-40</v>
      </c>
      <c r="G563" s="4">
        <v>1.0100000000000001E-37</v>
      </c>
    </row>
    <row r="564" spans="1:7" x14ac:dyDescent="0.2">
      <c r="A564" s="6" t="s">
        <v>568</v>
      </c>
      <c r="B564" s="3">
        <v>2890</v>
      </c>
      <c r="C564" s="3">
        <v>1.284834483</v>
      </c>
      <c r="D564" s="3">
        <f t="shared" si="8"/>
        <v>2.4365409727142122</v>
      </c>
      <c r="E564" s="3">
        <v>3.1565622200000001</v>
      </c>
      <c r="F564" s="3">
        <v>1.5964079999999999E-3</v>
      </c>
      <c r="G564" s="3">
        <v>3.9345999999999999E-3</v>
      </c>
    </row>
    <row r="565" spans="1:7" x14ac:dyDescent="0.2">
      <c r="A565" s="6" t="s">
        <v>569</v>
      </c>
      <c r="B565" s="3">
        <v>6567</v>
      </c>
      <c r="C565" s="3">
        <v>1.284780303</v>
      </c>
      <c r="D565" s="3">
        <f t="shared" si="8"/>
        <v>2.4364494708324154</v>
      </c>
      <c r="E565" s="3">
        <v>8.7463283920000006</v>
      </c>
      <c r="F565" s="4">
        <v>2.1999999999999998E-18</v>
      </c>
      <c r="G565" s="4">
        <v>6.4399999999999996E-17</v>
      </c>
    </row>
    <row r="566" spans="1:7" x14ac:dyDescent="0.2">
      <c r="A566" s="6" t="s">
        <v>570</v>
      </c>
      <c r="B566" s="3">
        <v>170392</v>
      </c>
      <c r="C566" s="3">
        <v>1.2835852569999999</v>
      </c>
      <c r="D566" s="3">
        <f t="shared" si="8"/>
        <v>2.4344320911959145</v>
      </c>
      <c r="E566" s="3">
        <v>7.196781552</v>
      </c>
      <c r="F566" s="4">
        <v>6.17E-13</v>
      </c>
      <c r="G566" s="4">
        <v>8.0600000000000008E-12</v>
      </c>
    </row>
    <row r="567" spans="1:7" x14ac:dyDescent="0.2">
      <c r="A567" s="6" t="s">
        <v>571</v>
      </c>
      <c r="B567" s="3">
        <v>55584</v>
      </c>
      <c r="C567" s="3">
        <v>1.2835813700000001</v>
      </c>
      <c r="D567" s="3">
        <f t="shared" si="8"/>
        <v>2.4344255322042203</v>
      </c>
      <c r="E567" s="3">
        <v>5.4335805419999996</v>
      </c>
      <c r="F567" s="4">
        <v>5.5199999999999998E-8</v>
      </c>
      <c r="G567" s="4">
        <v>3.2899999999999999E-7</v>
      </c>
    </row>
    <row r="568" spans="1:7" x14ac:dyDescent="0.2">
      <c r="A568" s="6" t="s">
        <v>572</v>
      </c>
      <c r="B568" s="3">
        <v>56165</v>
      </c>
      <c r="C568" s="3">
        <v>1.2832270100000001</v>
      </c>
      <c r="D568" s="3">
        <f t="shared" si="8"/>
        <v>2.4338276531857139</v>
      </c>
      <c r="E568" s="3">
        <v>4.4011316660000004</v>
      </c>
      <c r="F568" s="4">
        <v>1.08E-5</v>
      </c>
      <c r="G568" s="4">
        <v>4.1600000000000002E-5</v>
      </c>
    </row>
    <row r="569" spans="1:7" x14ac:dyDescent="0.2">
      <c r="A569" s="6" t="s">
        <v>573</v>
      </c>
      <c r="B569" s="3">
        <v>6563</v>
      </c>
      <c r="C569" s="3">
        <v>1.282801852</v>
      </c>
      <c r="D569" s="3">
        <f t="shared" si="8"/>
        <v>2.4331105169840455</v>
      </c>
      <c r="E569" s="3">
        <v>7.0584353589999997</v>
      </c>
      <c r="F569" s="4">
        <v>1.6799999999999999E-12</v>
      </c>
      <c r="G569" s="4">
        <v>2.07E-11</v>
      </c>
    </row>
    <row r="570" spans="1:7" x14ac:dyDescent="0.2">
      <c r="A570" s="6" t="s">
        <v>574</v>
      </c>
      <c r="B570" s="3">
        <v>51807</v>
      </c>
      <c r="C570" s="3">
        <v>1.2827952309999999</v>
      </c>
      <c r="D570" s="3">
        <f t="shared" si="8"/>
        <v>2.4330993506687046</v>
      </c>
      <c r="E570" s="3">
        <v>10.17185422</v>
      </c>
      <c r="F570" s="4">
        <v>2.6499999999999998E-24</v>
      </c>
      <c r="G570" s="4">
        <v>1.79E-22</v>
      </c>
    </row>
    <row r="571" spans="1:7" x14ac:dyDescent="0.2">
      <c r="A571" s="6" t="s">
        <v>575</v>
      </c>
      <c r="B571" s="3">
        <v>3040</v>
      </c>
      <c r="C571" s="3">
        <v>1.280793445</v>
      </c>
      <c r="D571" s="3">
        <f t="shared" si="8"/>
        <v>2.4297256877514846</v>
      </c>
      <c r="E571" s="3">
        <v>7.0423105499999998</v>
      </c>
      <c r="F571" s="4">
        <v>1.8899999999999998E-12</v>
      </c>
      <c r="G571" s="4">
        <v>2.3000000000000001E-11</v>
      </c>
    </row>
    <row r="572" spans="1:7" x14ac:dyDescent="0.2">
      <c r="A572" s="6" t="s">
        <v>576</v>
      </c>
      <c r="B572" s="3">
        <v>5046</v>
      </c>
      <c r="C572" s="3">
        <v>1.2786676130000001</v>
      </c>
      <c r="D572" s="3">
        <f t="shared" si="8"/>
        <v>2.4261480882932704</v>
      </c>
      <c r="E572" s="3">
        <v>8.4726356870000004</v>
      </c>
      <c r="F572" s="4">
        <v>2.3999999999999999E-17</v>
      </c>
      <c r="G572" s="4">
        <v>6.1099999999999997E-16</v>
      </c>
    </row>
    <row r="573" spans="1:7" x14ac:dyDescent="0.2">
      <c r="A573" s="6" t="s">
        <v>577</v>
      </c>
      <c r="B573" s="3">
        <v>132851</v>
      </c>
      <c r="C573" s="3">
        <v>1.277875004</v>
      </c>
      <c r="D573" s="3">
        <f t="shared" si="8"/>
        <v>2.4248155414881749</v>
      </c>
      <c r="E573" s="3">
        <v>7.901094434</v>
      </c>
      <c r="F573" s="4">
        <v>2.7599999999999999E-15</v>
      </c>
      <c r="G573" s="4">
        <v>5.1799999999999998E-14</v>
      </c>
    </row>
    <row r="574" spans="1:7" x14ac:dyDescent="0.2">
      <c r="A574" s="6" t="s">
        <v>578</v>
      </c>
      <c r="B574" s="3">
        <v>6900</v>
      </c>
      <c r="C574" s="3">
        <v>1.276121096</v>
      </c>
      <c r="D574" s="3">
        <f t="shared" si="8"/>
        <v>2.4218694446753299</v>
      </c>
      <c r="E574" s="3">
        <v>5.2921843019999999</v>
      </c>
      <c r="F574" s="4">
        <v>1.2100000000000001E-7</v>
      </c>
      <c r="G574" s="4">
        <v>6.7400000000000003E-7</v>
      </c>
    </row>
    <row r="575" spans="1:7" x14ac:dyDescent="0.2">
      <c r="A575" s="6" t="s">
        <v>579</v>
      </c>
      <c r="B575" s="3">
        <v>760</v>
      </c>
      <c r="C575" s="3">
        <v>1.2748888279999999</v>
      </c>
      <c r="D575" s="3">
        <f t="shared" si="8"/>
        <v>2.4198017048230995</v>
      </c>
      <c r="E575" s="3">
        <v>10.144149049999999</v>
      </c>
      <c r="F575" s="4">
        <v>3.5200000000000003E-24</v>
      </c>
      <c r="G575" s="4">
        <v>2.3299999999999998E-22</v>
      </c>
    </row>
    <row r="576" spans="1:7" x14ac:dyDescent="0.2">
      <c r="A576" s="6" t="s">
        <v>580</v>
      </c>
      <c r="B576" s="3">
        <v>27295</v>
      </c>
      <c r="C576" s="3">
        <v>1.272720971</v>
      </c>
      <c r="D576" s="3">
        <f t="shared" si="8"/>
        <v>2.4161683349033818</v>
      </c>
      <c r="E576" s="3">
        <v>8.2419089079999992</v>
      </c>
      <c r="F576" s="4">
        <v>1.6900000000000001E-16</v>
      </c>
      <c r="G576" s="4">
        <v>3.7799999999999999E-15</v>
      </c>
    </row>
    <row r="577" spans="1:7" x14ac:dyDescent="0.2">
      <c r="A577" s="6" t="s">
        <v>581</v>
      </c>
      <c r="B577" s="3">
        <v>29944</v>
      </c>
      <c r="C577" s="3">
        <v>1.272320144</v>
      </c>
      <c r="D577" s="3">
        <f t="shared" si="8"/>
        <v>2.4154971390132016</v>
      </c>
      <c r="E577" s="3">
        <v>7.6873419350000001</v>
      </c>
      <c r="F577" s="4">
        <v>1.4999999999999999E-14</v>
      </c>
      <c r="G577" s="4">
        <v>2.4999999999999999E-13</v>
      </c>
    </row>
    <row r="578" spans="1:7" x14ac:dyDescent="0.2">
      <c r="A578" s="6" t="s">
        <v>582</v>
      </c>
      <c r="B578" s="3">
        <v>5053</v>
      </c>
      <c r="C578" s="3">
        <v>1.272188691</v>
      </c>
      <c r="D578" s="3">
        <f t="shared" ref="D578:D641" si="9">2^C578</f>
        <v>2.4152770579350546</v>
      </c>
      <c r="E578" s="3">
        <v>5.1332879350000002</v>
      </c>
      <c r="F578" s="4">
        <v>2.8500000000000002E-7</v>
      </c>
      <c r="G578" s="4">
        <v>1.4899999999999999E-6</v>
      </c>
    </row>
    <row r="579" spans="1:7" x14ac:dyDescent="0.2">
      <c r="A579" s="6" t="s">
        <v>583</v>
      </c>
      <c r="B579" s="3">
        <v>220108</v>
      </c>
      <c r="C579" s="3">
        <v>1.2720224099999999</v>
      </c>
      <c r="D579" s="3">
        <f t="shared" si="9"/>
        <v>2.4149986958907661</v>
      </c>
      <c r="E579" s="3">
        <v>8.106539411</v>
      </c>
      <c r="F579" s="4">
        <v>5.2099999999999999E-16</v>
      </c>
      <c r="G579" s="4">
        <v>1.08E-14</v>
      </c>
    </row>
    <row r="580" spans="1:7" x14ac:dyDescent="0.2">
      <c r="A580" s="6" t="s">
        <v>584</v>
      </c>
      <c r="B580" s="3">
        <v>283673</v>
      </c>
      <c r="C580" s="3">
        <v>1.2710226179999999</v>
      </c>
      <c r="D580" s="3">
        <f t="shared" si="9"/>
        <v>2.4133256743066069</v>
      </c>
      <c r="E580" s="3">
        <v>6.0578530319999997</v>
      </c>
      <c r="F580" s="4">
        <v>1.38E-9</v>
      </c>
      <c r="G580" s="4">
        <v>1.09E-8</v>
      </c>
    </row>
    <row r="581" spans="1:7" x14ac:dyDescent="0.2">
      <c r="A581" s="6" t="s">
        <v>585</v>
      </c>
      <c r="B581" s="3">
        <v>347730</v>
      </c>
      <c r="C581" s="3">
        <v>1.2704131320000001</v>
      </c>
      <c r="D581" s="3">
        <f t="shared" si="9"/>
        <v>2.4123063476189106</v>
      </c>
      <c r="E581" s="3">
        <v>4.0958275569999998</v>
      </c>
      <c r="F581" s="4">
        <v>4.21E-5</v>
      </c>
      <c r="G581" s="3">
        <v>1.44745E-4</v>
      </c>
    </row>
    <row r="582" spans="1:7" x14ac:dyDescent="0.2">
      <c r="A582" s="6" t="s">
        <v>586</v>
      </c>
      <c r="B582" s="3">
        <v>2823</v>
      </c>
      <c r="C582" s="3">
        <v>1.2693224009999999</v>
      </c>
      <c r="D582" s="3">
        <f t="shared" si="9"/>
        <v>2.4104832437355137</v>
      </c>
      <c r="E582" s="3">
        <v>6.3920615390000002</v>
      </c>
      <c r="F582" s="4">
        <v>1.64E-10</v>
      </c>
      <c r="G582" s="4">
        <v>1.5E-9</v>
      </c>
    </row>
    <row r="583" spans="1:7" x14ac:dyDescent="0.2">
      <c r="A583" s="6" t="s">
        <v>587</v>
      </c>
      <c r="B583" s="3">
        <v>80111</v>
      </c>
      <c r="C583" s="3">
        <v>1.268431546</v>
      </c>
      <c r="D583" s="3">
        <f t="shared" si="9"/>
        <v>2.4089952451456864</v>
      </c>
      <c r="E583" s="3">
        <v>11.019941409999999</v>
      </c>
      <c r="F583" s="4">
        <v>3.0600000000000001E-28</v>
      </c>
      <c r="G583" s="4">
        <v>3.2100000000000001E-26</v>
      </c>
    </row>
    <row r="584" spans="1:7" x14ac:dyDescent="0.2">
      <c r="A584" s="6" t="s">
        <v>588</v>
      </c>
      <c r="B584" s="3">
        <v>57520</v>
      </c>
      <c r="C584" s="3">
        <v>1.267508512</v>
      </c>
      <c r="D584" s="3">
        <f t="shared" si="9"/>
        <v>2.4074544667532614</v>
      </c>
      <c r="E584" s="3">
        <v>11.6134307</v>
      </c>
      <c r="F584" s="4">
        <v>3.52E-31</v>
      </c>
      <c r="G584" s="4">
        <v>5.2100000000000002E-29</v>
      </c>
    </row>
    <row r="585" spans="1:7" x14ac:dyDescent="0.2">
      <c r="A585" s="6" t="s">
        <v>589</v>
      </c>
      <c r="B585" s="3">
        <v>114784</v>
      </c>
      <c r="C585" s="3">
        <v>1.2644837209999999</v>
      </c>
      <c r="D585" s="3">
        <f t="shared" si="9"/>
        <v>2.4024122243747086</v>
      </c>
      <c r="E585" s="3">
        <v>7.6027434090000003</v>
      </c>
      <c r="F585" s="4">
        <v>2.9000000000000003E-14</v>
      </c>
      <c r="G585" s="4">
        <v>4.6400000000000004E-13</v>
      </c>
    </row>
    <row r="586" spans="1:7" x14ac:dyDescent="0.2">
      <c r="A586" s="6" t="s">
        <v>590</v>
      </c>
      <c r="B586" s="3">
        <v>116441</v>
      </c>
      <c r="C586" s="3">
        <v>1.2643564979999999</v>
      </c>
      <c r="D586" s="3">
        <f t="shared" si="9"/>
        <v>2.4022003787623345</v>
      </c>
      <c r="E586" s="3">
        <v>11.16521874</v>
      </c>
      <c r="F586" s="4">
        <v>6.0299999999999997E-29</v>
      </c>
      <c r="G586" s="4">
        <v>6.6899999999999994E-27</v>
      </c>
    </row>
    <row r="587" spans="1:7" x14ac:dyDescent="0.2">
      <c r="A587" s="6" t="s">
        <v>591</v>
      </c>
      <c r="B587" s="3">
        <v>10203</v>
      </c>
      <c r="C587" s="3">
        <v>1.2571085959999999</v>
      </c>
      <c r="D587" s="3">
        <f t="shared" si="9"/>
        <v>2.3901623176573277</v>
      </c>
      <c r="E587" s="3">
        <v>11.75813694</v>
      </c>
      <c r="F587" s="4">
        <v>6.4100000000000002E-32</v>
      </c>
      <c r="G587" s="4">
        <v>1.0299999999999999E-29</v>
      </c>
    </row>
    <row r="588" spans="1:7" x14ac:dyDescent="0.2">
      <c r="A588" s="6" t="s">
        <v>592</v>
      </c>
      <c r="B588" s="3">
        <v>643382</v>
      </c>
      <c r="C588" s="3">
        <v>1.2565635509999999</v>
      </c>
      <c r="D588" s="3">
        <f t="shared" si="9"/>
        <v>2.3892594934788858</v>
      </c>
      <c r="E588" s="3">
        <v>8.7860179550000002</v>
      </c>
      <c r="F588" s="4">
        <v>1.55E-18</v>
      </c>
      <c r="G588" s="4">
        <v>4.6199999999999998E-17</v>
      </c>
    </row>
    <row r="589" spans="1:7" x14ac:dyDescent="0.2">
      <c r="A589" s="6" t="s">
        <v>593</v>
      </c>
      <c r="B589" s="3">
        <v>10319</v>
      </c>
      <c r="C589" s="3">
        <v>1.256303489</v>
      </c>
      <c r="D589" s="3">
        <f t="shared" si="9"/>
        <v>2.3888288414110663</v>
      </c>
      <c r="E589" s="3">
        <v>5.705301231</v>
      </c>
      <c r="F589" s="4">
        <v>1.16E-8</v>
      </c>
      <c r="G589" s="4">
        <v>7.8499999999999995E-8</v>
      </c>
    </row>
    <row r="590" spans="1:7" x14ac:dyDescent="0.2">
      <c r="A590" s="6" t="s">
        <v>594</v>
      </c>
      <c r="B590" s="3">
        <v>4147</v>
      </c>
      <c r="C590" s="3">
        <v>1.256137023</v>
      </c>
      <c r="D590" s="3">
        <f t="shared" si="9"/>
        <v>2.3885532212491398</v>
      </c>
      <c r="E590" s="3">
        <v>8.1639977140000006</v>
      </c>
      <c r="F590" s="4">
        <v>3.2399999999999999E-16</v>
      </c>
      <c r="G590" s="4">
        <v>6.9600000000000003E-15</v>
      </c>
    </row>
    <row r="591" spans="1:7" x14ac:dyDescent="0.2">
      <c r="A591" s="6" t="s">
        <v>595</v>
      </c>
      <c r="B591" s="3">
        <v>9719</v>
      </c>
      <c r="C591" s="3">
        <v>1.2554373999999999</v>
      </c>
      <c r="D591" s="3">
        <f t="shared" si="9"/>
        <v>2.3873951929766282</v>
      </c>
      <c r="E591" s="3">
        <v>11.29486116</v>
      </c>
      <c r="F591" s="4">
        <v>1.3900000000000001E-29</v>
      </c>
      <c r="G591" s="4">
        <v>1.6800000000000001E-27</v>
      </c>
    </row>
    <row r="592" spans="1:7" x14ac:dyDescent="0.2">
      <c r="A592" s="6" t="s">
        <v>596</v>
      </c>
      <c r="B592" s="3">
        <v>3973</v>
      </c>
      <c r="C592" s="3">
        <v>1.2551195829999999</v>
      </c>
      <c r="D592" s="3">
        <f t="shared" si="9"/>
        <v>2.3868693221666968</v>
      </c>
      <c r="E592" s="3">
        <v>3.4206248860000001</v>
      </c>
      <c r="F592" s="3">
        <v>6.2477400000000003E-4</v>
      </c>
      <c r="G592" s="3">
        <v>1.682114E-3</v>
      </c>
    </row>
    <row r="593" spans="1:7" x14ac:dyDescent="0.2">
      <c r="A593" s="6" t="s">
        <v>597</v>
      </c>
      <c r="B593" s="3">
        <v>11155</v>
      </c>
      <c r="C593" s="3">
        <v>1.254608151</v>
      </c>
      <c r="D593" s="3">
        <f t="shared" si="9"/>
        <v>2.3860233325634033</v>
      </c>
      <c r="E593" s="3">
        <v>8.2723683020000003</v>
      </c>
      <c r="F593" s="4">
        <v>1.3100000000000001E-16</v>
      </c>
      <c r="G593" s="4">
        <v>2.9900000000000001E-15</v>
      </c>
    </row>
    <row r="594" spans="1:7" x14ac:dyDescent="0.2">
      <c r="A594" s="6" t="s">
        <v>598</v>
      </c>
      <c r="B594" s="3">
        <v>4495</v>
      </c>
      <c r="C594" s="3">
        <v>1.254573776</v>
      </c>
      <c r="D594" s="3">
        <f t="shared" si="9"/>
        <v>2.3859664816194384</v>
      </c>
      <c r="E594" s="3">
        <v>3.5971991929999998</v>
      </c>
      <c r="F594" s="3">
        <v>3.2166200000000001E-4</v>
      </c>
      <c r="G594" s="3">
        <v>9.2766699999999997E-4</v>
      </c>
    </row>
    <row r="595" spans="1:7" x14ac:dyDescent="0.2">
      <c r="A595" s="6" t="s">
        <v>599</v>
      </c>
      <c r="B595" s="3">
        <v>53630</v>
      </c>
      <c r="C595" s="3">
        <v>1.2545454899999999</v>
      </c>
      <c r="D595" s="3">
        <f t="shared" si="9"/>
        <v>2.3859197019575005</v>
      </c>
      <c r="E595" s="3">
        <v>3.7920414459999998</v>
      </c>
      <c r="F595" s="3">
        <v>1.49414E-4</v>
      </c>
      <c r="G595" s="3">
        <v>4.6279200000000001E-4</v>
      </c>
    </row>
    <row r="596" spans="1:7" x14ac:dyDescent="0.2">
      <c r="A596" s="6" t="s">
        <v>600</v>
      </c>
      <c r="B596" s="3">
        <v>93986</v>
      </c>
      <c r="C596" s="3">
        <v>1.254409047</v>
      </c>
      <c r="D596" s="3">
        <f t="shared" si="9"/>
        <v>2.3856940640790367</v>
      </c>
      <c r="E596" s="3">
        <v>5.1810439439999998</v>
      </c>
      <c r="F596" s="4">
        <v>2.2100000000000001E-7</v>
      </c>
      <c r="G596" s="4">
        <v>1.17E-6</v>
      </c>
    </row>
    <row r="597" spans="1:7" x14ac:dyDescent="0.2">
      <c r="A597" s="6" t="s">
        <v>601</v>
      </c>
      <c r="B597" s="3">
        <v>84063</v>
      </c>
      <c r="C597" s="3">
        <v>1.2534349579999999</v>
      </c>
      <c r="D597" s="3">
        <f t="shared" si="9"/>
        <v>2.3840838180259167</v>
      </c>
      <c r="E597" s="3">
        <v>4.1066470070000003</v>
      </c>
      <c r="F597" s="4">
        <v>4.0099999999999999E-5</v>
      </c>
      <c r="G597" s="3">
        <v>1.3856099999999999E-4</v>
      </c>
    </row>
    <row r="598" spans="1:7" x14ac:dyDescent="0.2">
      <c r="A598" s="6" t="s">
        <v>602</v>
      </c>
      <c r="B598" s="3">
        <v>5139</v>
      </c>
      <c r="C598" s="3">
        <v>1.2528763519999999</v>
      </c>
      <c r="D598" s="3">
        <f t="shared" si="9"/>
        <v>2.3831608885821205</v>
      </c>
      <c r="E598" s="3">
        <v>7.6004606990000001</v>
      </c>
      <c r="F598" s="4">
        <v>2.9500000000000001E-14</v>
      </c>
      <c r="G598" s="4">
        <v>4.7100000000000001E-13</v>
      </c>
    </row>
    <row r="599" spans="1:7" x14ac:dyDescent="0.2">
      <c r="A599" s="6" t="s">
        <v>603</v>
      </c>
      <c r="B599" s="3">
        <v>5196</v>
      </c>
      <c r="C599" s="3">
        <v>1.2524935269999999</v>
      </c>
      <c r="D599" s="3">
        <f t="shared" si="9"/>
        <v>2.3825285910373788</v>
      </c>
      <c r="E599" s="3">
        <v>3.5449597210000001</v>
      </c>
      <c r="F599" s="3">
        <v>3.9267300000000001E-4</v>
      </c>
      <c r="G599" s="3">
        <v>1.1107999999999999E-3</v>
      </c>
    </row>
    <row r="600" spans="1:7" x14ac:dyDescent="0.2">
      <c r="A600" s="6" t="s">
        <v>604</v>
      </c>
      <c r="B600" s="3">
        <v>30813</v>
      </c>
      <c r="C600" s="3">
        <v>1.2522758979999999</v>
      </c>
      <c r="D600" s="3">
        <f t="shared" si="9"/>
        <v>2.3821692162603996</v>
      </c>
      <c r="E600" s="3">
        <v>4.491148956</v>
      </c>
      <c r="F600" s="4">
        <v>7.08E-6</v>
      </c>
      <c r="G600" s="4">
        <v>2.8200000000000001E-5</v>
      </c>
    </row>
    <row r="601" spans="1:7" x14ac:dyDescent="0.2">
      <c r="A601" s="6" t="s">
        <v>605</v>
      </c>
      <c r="B601" s="3">
        <v>3039</v>
      </c>
      <c r="C601" s="3">
        <v>1.2519740770000001</v>
      </c>
      <c r="D601" s="3">
        <f t="shared" si="9"/>
        <v>2.3816709034005226</v>
      </c>
      <c r="E601" s="3">
        <v>5.1053302440000001</v>
      </c>
      <c r="F601" s="4">
        <v>3.3000000000000002E-7</v>
      </c>
      <c r="G601" s="4">
        <v>1.7E-6</v>
      </c>
    </row>
    <row r="602" spans="1:7" x14ac:dyDescent="0.2">
      <c r="A602" s="6" t="s">
        <v>606</v>
      </c>
      <c r="B602" s="3">
        <v>115111</v>
      </c>
      <c r="C602" s="3">
        <v>1.251957947</v>
      </c>
      <c r="D602" s="3">
        <f t="shared" si="9"/>
        <v>2.3816442753635307</v>
      </c>
      <c r="E602" s="3">
        <v>5.8355759850000002</v>
      </c>
      <c r="F602" s="4">
        <v>5.3599999999999997E-9</v>
      </c>
      <c r="G602" s="4">
        <v>3.8500000000000001E-8</v>
      </c>
    </row>
    <row r="603" spans="1:7" x14ac:dyDescent="0.2">
      <c r="A603" s="6" t="s">
        <v>607</v>
      </c>
      <c r="B603" s="3">
        <v>220164</v>
      </c>
      <c r="C603" s="3">
        <v>1.2504072289999999</v>
      </c>
      <c r="D603" s="3">
        <f t="shared" si="9"/>
        <v>2.3790856788780799</v>
      </c>
      <c r="E603" s="3">
        <v>7.8281185869999996</v>
      </c>
      <c r="F603" s="4">
        <v>4.9500000000000004E-15</v>
      </c>
      <c r="G603" s="4">
        <v>8.9800000000000006E-14</v>
      </c>
    </row>
    <row r="604" spans="1:7" x14ac:dyDescent="0.2">
      <c r="A604" s="6" t="s">
        <v>608</v>
      </c>
      <c r="B604" s="3">
        <v>85366</v>
      </c>
      <c r="C604" s="3">
        <v>1.2492695309999999</v>
      </c>
      <c r="D604" s="3">
        <f t="shared" si="9"/>
        <v>2.3772102901169276</v>
      </c>
      <c r="E604" s="3">
        <v>5.9528203749999999</v>
      </c>
      <c r="F604" s="4">
        <v>2.64E-9</v>
      </c>
      <c r="G604" s="4">
        <v>1.9799999999999999E-8</v>
      </c>
    </row>
    <row r="605" spans="1:7" x14ac:dyDescent="0.2">
      <c r="A605" s="6" t="s">
        <v>609</v>
      </c>
      <c r="B605" s="3">
        <v>65061</v>
      </c>
      <c r="C605" s="3">
        <v>1.24900313</v>
      </c>
      <c r="D605" s="3">
        <f t="shared" si="9"/>
        <v>2.3767713666341934</v>
      </c>
      <c r="E605" s="3">
        <v>3.1502526400000002</v>
      </c>
      <c r="F605" s="3">
        <v>1.631293E-3</v>
      </c>
      <c r="G605" s="3">
        <v>4.0116659999999997E-3</v>
      </c>
    </row>
    <row r="606" spans="1:7" x14ac:dyDescent="0.2">
      <c r="A606" s="6" t="s">
        <v>610</v>
      </c>
      <c r="B606" s="3">
        <v>26223</v>
      </c>
      <c r="C606" s="3">
        <v>1.24781718</v>
      </c>
      <c r="D606" s="3">
        <f t="shared" si="9"/>
        <v>2.3748183733213097</v>
      </c>
      <c r="E606" s="3">
        <v>3.9471834619999999</v>
      </c>
      <c r="F606" s="4">
        <v>7.9099999999999998E-5</v>
      </c>
      <c r="G606" s="3">
        <v>2.5827000000000001E-4</v>
      </c>
    </row>
    <row r="607" spans="1:7" x14ac:dyDescent="0.2">
      <c r="A607" s="6" t="s">
        <v>611</v>
      </c>
      <c r="B607" s="3">
        <v>26664</v>
      </c>
      <c r="C607" s="3">
        <v>1.247808842</v>
      </c>
      <c r="D607" s="3">
        <f t="shared" si="9"/>
        <v>2.3748046481903464</v>
      </c>
      <c r="E607" s="3">
        <v>4.5554436909999998</v>
      </c>
      <c r="F607" s="4">
        <v>5.2299999999999999E-6</v>
      </c>
      <c r="G607" s="4">
        <v>2.1299999999999999E-5</v>
      </c>
    </row>
    <row r="608" spans="1:7" x14ac:dyDescent="0.2">
      <c r="A608" s="6" t="s">
        <v>612</v>
      </c>
      <c r="B608" s="3">
        <v>285205</v>
      </c>
      <c r="C608" s="3">
        <v>1.2450448569999999</v>
      </c>
      <c r="D608" s="3">
        <f t="shared" si="9"/>
        <v>2.3702592380301142</v>
      </c>
      <c r="E608" s="3">
        <v>4.1546264879999999</v>
      </c>
      <c r="F608" s="4">
        <v>3.26E-5</v>
      </c>
      <c r="G608" s="3">
        <v>1.15055E-4</v>
      </c>
    </row>
    <row r="609" spans="1:7" x14ac:dyDescent="0.2">
      <c r="A609" s="6" t="s">
        <v>613</v>
      </c>
      <c r="B609" s="3">
        <v>55118</v>
      </c>
      <c r="C609" s="3">
        <v>1.241649491</v>
      </c>
      <c r="D609" s="3">
        <f t="shared" si="9"/>
        <v>2.3646874196565215</v>
      </c>
      <c r="E609" s="3">
        <v>6.6439426060000004</v>
      </c>
      <c r="F609" s="4">
        <v>3.0499999999999998E-11</v>
      </c>
      <c r="G609" s="4">
        <v>3.14E-10</v>
      </c>
    </row>
    <row r="610" spans="1:7" x14ac:dyDescent="0.2">
      <c r="A610" s="6" t="s">
        <v>614</v>
      </c>
      <c r="B610" s="3">
        <v>285848</v>
      </c>
      <c r="C610" s="3">
        <v>1.241156269</v>
      </c>
      <c r="D610" s="3">
        <f t="shared" si="9"/>
        <v>2.3638791292827475</v>
      </c>
      <c r="E610" s="3">
        <v>3.9783898350000002</v>
      </c>
      <c r="F610" s="4">
        <v>6.9400000000000006E-5</v>
      </c>
      <c r="G610" s="3">
        <v>2.2944299999999999E-4</v>
      </c>
    </row>
    <row r="611" spans="1:7" x14ac:dyDescent="0.2">
      <c r="A611" s="6" t="s">
        <v>615</v>
      </c>
      <c r="B611" s="3">
        <v>283592</v>
      </c>
      <c r="C611" s="3">
        <v>1.2411010259999999</v>
      </c>
      <c r="D611" s="3">
        <f t="shared" si="9"/>
        <v>2.3637886144678579</v>
      </c>
      <c r="E611" s="3">
        <v>5.4016091429999999</v>
      </c>
      <c r="F611" s="4">
        <v>6.5999999999999995E-8</v>
      </c>
      <c r="G611" s="4">
        <v>3.8700000000000001E-7</v>
      </c>
    </row>
    <row r="612" spans="1:7" x14ac:dyDescent="0.2">
      <c r="A612" s="6" t="s">
        <v>616</v>
      </c>
      <c r="B612" s="3">
        <v>51066</v>
      </c>
      <c r="C612" s="3">
        <v>1.2410691199999999</v>
      </c>
      <c r="D612" s="3">
        <f t="shared" si="9"/>
        <v>2.3637363385513024</v>
      </c>
      <c r="E612" s="3">
        <v>6.6863473280000001</v>
      </c>
      <c r="F612" s="4">
        <v>2.29E-11</v>
      </c>
      <c r="G612" s="4">
        <v>2.4E-10</v>
      </c>
    </row>
    <row r="613" spans="1:7" x14ac:dyDescent="0.2">
      <c r="A613" s="6" t="s">
        <v>617</v>
      </c>
      <c r="B613" s="3">
        <v>1583</v>
      </c>
      <c r="C613" s="3">
        <v>1.240941385</v>
      </c>
      <c r="D613" s="3">
        <f t="shared" si="9"/>
        <v>2.363527064597593</v>
      </c>
      <c r="E613" s="3">
        <v>4.2375486929999999</v>
      </c>
      <c r="F613" s="4">
        <v>2.26E-5</v>
      </c>
      <c r="G613" s="4">
        <v>8.25E-5</v>
      </c>
    </row>
    <row r="614" spans="1:7" x14ac:dyDescent="0.2">
      <c r="A614" s="6" t="s">
        <v>618</v>
      </c>
      <c r="B614" s="3">
        <v>2563</v>
      </c>
      <c r="C614" s="3">
        <v>1.240008835</v>
      </c>
      <c r="D614" s="3">
        <f t="shared" si="9"/>
        <v>2.3619997875959831</v>
      </c>
      <c r="E614" s="3">
        <v>8.1798644409999994</v>
      </c>
      <c r="F614" s="4">
        <v>2.8399999999999998E-16</v>
      </c>
      <c r="G614" s="4">
        <v>6.1999999999999998E-15</v>
      </c>
    </row>
    <row r="615" spans="1:7" x14ac:dyDescent="0.2">
      <c r="A615" s="6" t="s">
        <v>619</v>
      </c>
      <c r="B615" s="3">
        <v>287</v>
      </c>
      <c r="C615" s="3">
        <v>1.2388410940000001</v>
      </c>
      <c r="D615" s="3">
        <f t="shared" si="9"/>
        <v>2.3600887198032816</v>
      </c>
      <c r="E615" s="3">
        <v>6.3255345009999999</v>
      </c>
      <c r="F615" s="4">
        <v>2.5200000000000001E-10</v>
      </c>
      <c r="G615" s="4">
        <v>2.2499999999999999E-9</v>
      </c>
    </row>
    <row r="616" spans="1:7" x14ac:dyDescent="0.2">
      <c r="A616" s="6" t="s">
        <v>620</v>
      </c>
      <c r="B616" s="3">
        <v>2103</v>
      </c>
      <c r="C616" s="3">
        <v>1.237758119</v>
      </c>
      <c r="D616" s="3">
        <f t="shared" si="9"/>
        <v>2.3583177578638641</v>
      </c>
      <c r="E616" s="3">
        <v>5.1255678639999998</v>
      </c>
      <c r="F616" s="4">
        <v>2.9700000000000003E-7</v>
      </c>
      <c r="G616" s="4">
        <v>1.5400000000000001E-6</v>
      </c>
    </row>
    <row r="617" spans="1:7" x14ac:dyDescent="0.2">
      <c r="A617" s="6" t="s">
        <v>621</v>
      </c>
      <c r="B617" s="3">
        <v>4604</v>
      </c>
      <c r="C617" s="3">
        <v>1.2354914029999999</v>
      </c>
      <c r="D617" s="3">
        <f t="shared" si="9"/>
        <v>2.3546153542401793</v>
      </c>
      <c r="E617" s="3">
        <v>5.3001592850000003</v>
      </c>
      <c r="F617" s="4">
        <v>1.1600000000000001E-7</v>
      </c>
      <c r="G617" s="4">
        <v>6.4799999999999998E-7</v>
      </c>
    </row>
    <row r="618" spans="1:7" x14ac:dyDescent="0.2">
      <c r="A618" s="6" t="s">
        <v>622</v>
      </c>
      <c r="B618" s="3">
        <v>7056</v>
      </c>
      <c r="C618" s="3">
        <v>1.235484341</v>
      </c>
      <c r="D618" s="3">
        <f t="shared" si="9"/>
        <v>2.3546038284135409</v>
      </c>
      <c r="E618" s="3">
        <v>13.46181393</v>
      </c>
      <c r="F618" s="4">
        <v>2.6200000000000001E-41</v>
      </c>
      <c r="G618" s="4">
        <v>1.7900000000000001E-38</v>
      </c>
    </row>
    <row r="619" spans="1:7" x14ac:dyDescent="0.2">
      <c r="A619" s="6" t="s">
        <v>623</v>
      </c>
      <c r="B619" s="3">
        <v>6505</v>
      </c>
      <c r="C619" s="3">
        <v>1.230516425</v>
      </c>
      <c r="D619" s="3">
        <f t="shared" si="9"/>
        <v>2.3465097013171903</v>
      </c>
      <c r="E619" s="3">
        <v>7.2985003690000001</v>
      </c>
      <c r="F619" s="4">
        <v>2.9100000000000002E-13</v>
      </c>
      <c r="G619" s="4">
        <v>4.0100000000000001E-12</v>
      </c>
    </row>
    <row r="620" spans="1:7" x14ac:dyDescent="0.2">
      <c r="A620" s="6" t="s">
        <v>624</v>
      </c>
      <c r="B620" s="3">
        <v>167465</v>
      </c>
      <c r="C620" s="3">
        <v>1.229952503</v>
      </c>
      <c r="D620" s="3">
        <f t="shared" si="9"/>
        <v>2.3455926746250046</v>
      </c>
      <c r="E620" s="3">
        <v>8.5760089550000007</v>
      </c>
      <c r="F620" s="4">
        <v>9.8200000000000001E-18</v>
      </c>
      <c r="G620" s="4">
        <v>2.6500000000000002E-16</v>
      </c>
    </row>
    <row r="621" spans="1:7" x14ac:dyDescent="0.2">
      <c r="A621" s="6" t="s">
        <v>625</v>
      </c>
      <c r="B621" s="3">
        <v>401491</v>
      </c>
      <c r="C621" s="3">
        <v>1.228806836</v>
      </c>
      <c r="D621" s="3">
        <f t="shared" si="9"/>
        <v>2.3437307416953792</v>
      </c>
      <c r="E621" s="3">
        <v>6.4307926039999996</v>
      </c>
      <c r="F621" s="4">
        <v>1.27E-10</v>
      </c>
      <c r="G621" s="4">
        <v>1.1800000000000001E-9</v>
      </c>
    </row>
    <row r="622" spans="1:7" x14ac:dyDescent="0.2">
      <c r="A622" s="6" t="s">
        <v>626</v>
      </c>
      <c r="B622" s="3">
        <v>815</v>
      </c>
      <c r="C622" s="3">
        <v>1.2285060560000001</v>
      </c>
      <c r="D622" s="3">
        <f t="shared" si="9"/>
        <v>2.3432421603720845</v>
      </c>
      <c r="E622" s="3">
        <v>5.1560271330000003</v>
      </c>
      <c r="F622" s="4">
        <v>2.5199999999999998E-7</v>
      </c>
      <c r="G622" s="4">
        <v>1.33E-6</v>
      </c>
    </row>
    <row r="623" spans="1:7" x14ac:dyDescent="0.2">
      <c r="A623" s="6" t="s">
        <v>627</v>
      </c>
      <c r="B623" s="3">
        <v>2562</v>
      </c>
      <c r="C623" s="3">
        <v>1.227846854</v>
      </c>
      <c r="D623" s="3">
        <f t="shared" si="9"/>
        <v>2.3421717213463786</v>
      </c>
      <c r="E623" s="3">
        <v>5.2072843430000004</v>
      </c>
      <c r="F623" s="4">
        <v>1.92E-7</v>
      </c>
      <c r="G623" s="4">
        <v>1.0300000000000001E-6</v>
      </c>
    </row>
    <row r="624" spans="1:7" x14ac:dyDescent="0.2">
      <c r="A624" s="6" t="s">
        <v>628</v>
      </c>
      <c r="B624" s="3">
        <v>2770</v>
      </c>
      <c r="C624" s="3">
        <v>1.226428104</v>
      </c>
      <c r="D624" s="3">
        <f t="shared" si="9"/>
        <v>2.3398695558372422</v>
      </c>
      <c r="E624" s="3">
        <v>10.379563259999999</v>
      </c>
      <c r="F624" s="4">
        <v>3.07E-25</v>
      </c>
      <c r="G624" s="4">
        <v>2.3100000000000001E-23</v>
      </c>
    </row>
    <row r="625" spans="1:7" x14ac:dyDescent="0.2">
      <c r="A625" s="6" t="s">
        <v>629</v>
      </c>
      <c r="B625" s="3">
        <v>1463</v>
      </c>
      <c r="C625" s="3">
        <v>1.224324132</v>
      </c>
      <c r="D625" s="3">
        <f t="shared" si="9"/>
        <v>2.3364596654163097</v>
      </c>
      <c r="E625" s="3">
        <v>5.8156860049999999</v>
      </c>
      <c r="F625" s="4">
        <v>6.0399999999999998E-9</v>
      </c>
      <c r="G625" s="4">
        <v>4.3000000000000001E-8</v>
      </c>
    </row>
    <row r="626" spans="1:7" x14ac:dyDescent="0.2">
      <c r="A626" s="6" t="s">
        <v>630</v>
      </c>
      <c r="B626" s="3">
        <v>1288</v>
      </c>
      <c r="C626" s="3">
        <v>1.2242434520000001</v>
      </c>
      <c r="D626" s="3">
        <f t="shared" si="9"/>
        <v>2.3363290069682994</v>
      </c>
      <c r="E626" s="3">
        <v>6.1259650299999997</v>
      </c>
      <c r="F626" s="4">
        <v>9.0099999999999999E-10</v>
      </c>
      <c r="G626" s="4">
        <v>7.3399999999999999E-9</v>
      </c>
    </row>
    <row r="627" spans="1:7" x14ac:dyDescent="0.2">
      <c r="A627" s="6" t="s">
        <v>631</v>
      </c>
      <c r="B627" s="3">
        <v>478</v>
      </c>
      <c r="C627" s="3">
        <v>1.2237782370000001</v>
      </c>
      <c r="D627" s="3">
        <f t="shared" si="9"/>
        <v>2.335575750011325</v>
      </c>
      <c r="E627" s="3">
        <v>4.4379962519999996</v>
      </c>
      <c r="F627" s="4">
        <v>9.0799999999999995E-6</v>
      </c>
      <c r="G627" s="4">
        <v>3.5500000000000002E-5</v>
      </c>
    </row>
    <row r="628" spans="1:7" x14ac:dyDescent="0.2">
      <c r="A628" s="6" t="s">
        <v>632</v>
      </c>
      <c r="B628" s="3">
        <v>1950</v>
      </c>
      <c r="C628" s="3">
        <v>1.221463438</v>
      </c>
      <c r="D628" s="3">
        <f t="shared" si="9"/>
        <v>2.3318313318835489</v>
      </c>
      <c r="E628" s="3">
        <v>5.9642323800000003</v>
      </c>
      <c r="F628" s="4">
        <v>2.4600000000000002E-9</v>
      </c>
      <c r="G628" s="4">
        <v>1.8600000000000001E-8</v>
      </c>
    </row>
    <row r="629" spans="1:7" x14ac:dyDescent="0.2">
      <c r="A629" s="6" t="s">
        <v>633</v>
      </c>
      <c r="B629" s="3">
        <v>9079</v>
      </c>
      <c r="C629" s="3">
        <v>1.2207880719999999</v>
      </c>
      <c r="D629" s="3">
        <f t="shared" si="9"/>
        <v>2.3307399917188629</v>
      </c>
      <c r="E629" s="3">
        <v>12.799766760000001</v>
      </c>
      <c r="F629" s="4">
        <v>1.6399999999999999E-37</v>
      </c>
      <c r="G629" s="4">
        <v>6.2100000000000005E-35</v>
      </c>
    </row>
    <row r="630" spans="1:7" x14ac:dyDescent="0.2">
      <c r="A630" s="6" t="s">
        <v>634</v>
      </c>
      <c r="B630" s="3">
        <v>2354</v>
      </c>
      <c r="C630" s="3">
        <v>1.2206529189999999</v>
      </c>
      <c r="D630" s="3">
        <f t="shared" si="9"/>
        <v>2.3305216560771753</v>
      </c>
      <c r="E630" s="3">
        <v>4.7491040519999999</v>
      </c>
      <c r="F630" s="4">
        <v>2.04E-6</v>
      </c>
      <c r="G630" s="4">
        <v>9.0599999999999997E-6</v>
      </c>
    </row>
    <row r="631" spans="1:7" x14ac:dyDescent="0.2">
      <c r="A631" s="6" t="s">
        <v>635</v>
      </c>
      <c r="B631" s="3">
        <v>9478</v>
      </c>
      <c r="C631" s="3">
        <v>1.2169710920000001</v>
      </c>
      <c r="D631" s="3">
        <f t="shared" si="9"/>
        <v>2.3245816357680753</v>
      </c>
      <c r="E631" s="3">
        <v>6.6008514790000001</v>
      </c>
      <c r="F631" s="4">
        <v>4.0900000000000002E-11</v>
      </c>
      <c r="G631" s="4">
        <v>4.1099999999999998E-10</v>
      </c>
    </row>
    <row r="632" spans="1:7" x14ac:dyDescent="0.2">
      <c r="A632" s="6" t="s">
        <v>636</v>
      </c>
      <c r="B632" s="3">
        <v>5144</v>
      </c>
      <c r="C632" s="3">
        <v>1.216229005</v>
      </c>
      <c r="D632" s="3">
        <f t="shared" si="9"/>
        <v>2.3233862353682055</v>
      </c>
      <c r="E632" s="3">
        <v>9.9035453459999996</v>
      </c>
      <c r="F632" s="4">
        <v>4.0199999999999999E-23</v>
      </c>
      <c r="G632" s="4">
        <v>2.33E-21</v>
      </c>
    </row>
    <row r="633" spans="1:7" x14ac:dyDescent="0.2">
      <c r="A633" s="6" t="s">
        <v>637</v>
      </c>
      <c r="B633" s="3">
        <v>84667</v>
      </c>
      <c r="C633" s="3">
        <v>1.2159927429999999</v>
      </c>
      <c r="D633" s="3">
        <f t="shared" si="9"/>
        <v>2.3230057787101925</v>
      </c>
      <c r="E633" s="3">
        <v>6.2175199909999996</v>
      </c>
      <c r="F633" s="4">
        <v>5.0500000000000001E-10</v>
      </c>
      <c r="G633" s="4">
        <v>4.2800000000000001E-9</v>
      </c>
    </row>
    <row r="634" spans="1:7" x14ac:dyDescent="0.2">
      <c r="A634" s="6" t="s">
        <v>638</v>
      </c>
      <c r="B634" s="3">
        <v>2295</v>
      </c>
      <c r="C634" s="3">
        <v>1.2145390119999999</v>
      </c>
      <c r="D634" s="3">
        <f t="shared" si="9"/>
        <v>2.3206661819414682</v>
      </c>
      <c r="E634" s="3">
        <v>6.0654519120000003</v>
      </c>
      <c r="F634" s="4">
        <v>1.32E-9</v>
      </c>
      <c r="G634" s="4">
        <v>1.04E-8</v>
      </c>
    </row>
    <row r="635" spans="1:7" x14ac:dyDescent="0.2">
      <c r="A635" s="6" t="s">
        <v>639</v>
      </c>
      <c r="B635" s="3">
        <v>55799</v>
      </c>
      <c r="C635" s="3">
        <v>1.2144674179999999</v>
      </c>
      <c r="D635" s="3">
        <f t="shared" si="9"/>
        <v>2.3205510213236784</v>
      </c>
      <c r="E635" s="3">
        <v>5.7370825840000004</v>
      </c>
      <c r="F635" s="4">
        <v>9.6299999999999992E-9</v>
      </c>
      <c r="G635" s="4">
        <v>6.5999999999999995E-8</v>
      </c>
    </row>
    <row r="636" spans="1:7" x14ac:dyDescent="0.2">
      <c r="A636" s="6" t="s">
        <v>640</v>
      </c>
      <c r="B636" s="3">
        <v>80831</v>
      </c>
      <c r="C636" s="3">
        <v>1.2141051570000001</v>
      </c>
      <c r="D636" s="3">
        <f t="shared" si="9"/>
        <v>2.3199684036702801</v>
      </c>
      <c r="E636" s="3">
        <v>4.9300308849999999</v>
      </c>
      <c r="F636" s="4">
        <v>8.2200000000000003E-7</v>
      </c>
      <c r="G636" s="4">
        <v>3.9400000000000004E-6</v>
      </c>
    </row>
    <row r="637" spans="1:7" x14ac:dyDescent="0.2">
      <c r="A637" s="6" t="s">
        <v>641</v>
      </c>
      <c r="B637" s="3">
        <v>3741</v>
      </c>
      <c r="C637" s="3">
        <v>1.2137658010000001</v>
      </c>
      <c r="D637" s="3">
        <f t="shared" si="9"/>
        <v>2.3194227564008862</v>
      </c>
      <c r="E637" s="3">
        <v>7.0971456699999997</v>
      </c>
      <c r="F637" s="4">
        <v>1.27E-12</v>
      </c>
      <c r="G637" s="4">
        <v>1.5900000000000001E-11</v>
      </c>
    </row>
    <row r="638" spans="1:7" x14ac:dyDescent="0.2">
      <c r="A638" s="6" t="s">
        <v>642</v>
      </c>
      <c r="B638" s="3">
        <v>10365</v>
      </c>
      <c r="C638" s="3">
        <v>1.213139457</v>
      </c>
      <c r="D638" s="3">
        <f t="shared" si="9"/>
        <v>2.318416000866756</v>
      </c>
      <c r="E638" s="3">
        <v>9.5582419230000006</v>
      </c>
      <c r="F638" s="4">
        <v>1.2E-21</v>
      </c>
      <c r="G638" s="4">
        <v>5.6499999999999998E-20</v>
      </c>
    </row>
    <row r="639" spans="1:7" x14ac:dyDescent="0.2">
      <c r="A639" s="6" t="s">
        <v>643</v>
      </c>
      <c r="B639" s="3">
        <v>53616</v>
      </c>
      <c r="C639" s="3">
        <v>1.212214052</v>
      </c>
      <c r="D639" s="3">
        <f t="shared" si="9"/>
        <v>2.3169293486310099</v>
      </c>
      <c r="E639" s="3">
        <v>5.970873632</v>
      </c>
      <c r="F639" s="4">
        <v>2.3600000000000001E-9</v>
      </c>
      <c r="G639" s="4">
        <v>1.7900000000000001E-8</v>
      </c>
    </row>
    <row r="640" spans="1:7" x14ac:dyDescent="0.2">
      <c r="A640" s="6" t="s">
        <v>644</v>
      </c>
      <c r="B640" s="3">
        <v>7450</v>
      </c>
      <c r="C640" s="3">
        <v>1.2119970390000001</v>
      </c>
      <c r="D640" s="3">
        <f t="shared" si="9"/>
        <v>2.3165808578134652</v>
      </c>
      <c r="E640" s="3">
        <v>9.6894192310000005</v>
      </c>
      <c r="F640" s="4">
        <v>3.3399999999999998E-22</v>
      </c>
      <c r="G640" s="4">
        <v>1.6999999999999999E-20</v>
      </c>
    </row>
    <row r="641" spans="1:7" x14ac:dyDescent="0.2">
      <c r="A641" s="6" t="s">
        <v>645</v>
      </c>
      <c r="B641" s="3">
        <v>119</v>
      </c>
      <c r="C641" s="3">
        <v>1.21105182</v>
      </c>
      <c r="D641" s="3">
        <f t="shared" si="9"/>
        <v>2.3150635869939937</v>
      </c>
      <c r="E641" s="3">
        <v>5.6041281249999999</v>
      </c>
      <c r="F641" s="4">
        <v>2.0899999999999999E-8</v>
      </c>
      <c r="G641" s="4">
        <v>1.35E-7</v>
      </c>
    </row>
    <row r="642" spans="1:7" x14ac:dyDescent="0.2">
      <c r="A642" s="6" t="s">
        <v>646</v>
      </c>
      <c r="B642" s="3">
        <v>94015</v>
      </c>
      <c r="C642" s="3">
        <v>1.2109179210000001</v>
      </c>
      <c r="D642" s="3">
        <f t="shared" ref="D642:D705" si="10">2^C642</f>
        <v>2.3148487319443896</v>
      </c>
      <c r="E642" s="3">
        <v>9.7496970510000001</v>
      </c>
      <c r="F642" s="4">
        <v>1.85E-22</v>
      </c>
      <c r="G642" s="4">
        <v>9.7399999999999995E-21</v>
      </c>
    </row>
    <row r="643" spans="1:7" x14ac:dyDescent="0.2">
      <c r="A643" s="6" t="s">
        <v>647</v>
      </c>
      <c r="B643" s="3">
        <v>90246</v>
      </c>
      <c r="C643" s="3">
        <v>1.2107118219999999</v>
      </c>
      <c r="D643" s="3">
        <f t="shared" si="10"/>
        <v>2.314518063355921</v>
      </c>
      <c r="E643" s="3">
        <v>10.19139197</v>
      </c>
      <c r="F643" s="4">
        <v>2.1700000000000001E-24</v>
      </c>
      <c r="G643" s="4">
        <v>1.5E-22</v>
      </c>
    </row>
    <row r="644" spans="1:7" x14ac:dyDescent="0.2">
      <c r="A644" s="6" t="s">
        <v>648</v>
      </c>
      <c r="B644" s="3">
        <v>9283</v>
      </c>
      <c r="C644" s="3">
        <v>1.209555494</v>
      </c>
      <c r="D644" s="3">
        <f t="shared" si="10"/>
        <v>2.3126637076519008</v>
      </c>
      <c r="E644" s="3">
        <v>5.4850432439999999</v>
      </c>
      <c r="F644" s="4">
        <v>4.1299999999999999E-8</v>
      </c>
      <c r="G644" s="4">
        <v>2.53E-7</v>
      </c>
    </row>
    <row r="645" spans="1:7" x14ac:dyDescent="0.2">
      <c r="A645" s="6" t="s">
        <v>649</v>
      </c>
      <c r="B645" s="3">
        <v>1143</v>
      </c>
      <c r="C645" s="3">
        <v>1.208828311</v>
      </c>
      <c r="D645" s="3">
        <f t="shared" si="10"/>
        <v>2.3114983151587758</v>
      </c>
      <c r="E645" s="3">
        <v>6.2341809000000001</v>
      </c>
      <c r="F645" s="4">
        <v>4.5399999999999998E-10</v>
      </c>
      <c r="G645" s="4">
        <v>3.8700000000000001E-9</v>
      </c>
    </row>
    <row r="646" spans="1:7" x14ac:dyDescent="0.2">
      <c r="A646" s="6" t="s">
        <v>650</v>
      </c>
      <c r="B646" s="3">
        <v>151651</v>
      </c>
      <c r="C646" s="3">
        <v>1.208638691</v>
      </c>
      <c r="D646" s="3">
        <f t="shared" si="10"/>
        <v>2.3111945243401619</v>
      </c>
      <c r="E646" s="3">
        <v>6.9340481809999996</v>
      </c>
      <c r="F646" s="4">
        <v>4.0899999999999997E-12</v>
      </c>
      <c r="G646" s="4">
        <v>4.7799999999999999E-11</v>
      </c>
    </row>
    <row r="647" spans="1:7" x14ac:dyDescent="0.2">
      <c r="A647" s="6" t="s">
        <v>651</v>
      </c>
      <c r="B647" s="3">
        <v>2815</v>
      </c>
      <c r="C647" s="3">
        <v>1.206666593</v>
      </c>
      <c r="D647" s="3">
        <f t="shared" si="10"/>
        <v>2.308037385674468</v>
      </c>
      <c r="E647" s="3">
        <v>3.6592420219999999</v>
      </c>
      <c r="F647" s="3">
        <v>2.5296200000000002E-4</v>
      </c>
      <c r="G647" s="3">
        <v>7.45034E-4</v>
      </c>
    </row>
    <row r="648" spans="1:7" x14ac:dyDescent="0.2">
      <c r="A648" s="6" t="s">
        <v>652</v>
      </c>
      <c r="B648" s="3">
        <v>57484</v>
      </c>
      <c r="C648" s="3">
        <v>1.2055333660000001</v>
      </c>
      <c r="D648" s="3">
        <f t="shared" si="10"/>
        <v>2.306225150075973</v>
      </c>
      <c r="E648" s="3">
        <v>7.6065022640000004</v>
      </c>
      <c r="F648" s="4">
        <v>2.8199999999999999E-14</v>
      </c>
      <c r="G648" s="4">
        <v>4.5299999999999999E-13</v>
      </c>
    </row>
    <row r="649" spans="1:7" x14ac:dyDescent="0.2">
      <c r="A649" s="6" t="s">
        <v>653</v>
      </c>
      <c r="B649" s="3">
        <v>115019</v>
      </c>
      <c r="C649" s="3">
        <v>1.2043301129999999</v>
      </c>
      <c r="D649" s="3">
        <f t="shared" si="10"/>
        <v>2.3043024877208147</v>
      </c>
      <c r="E649" s="3">
        <v>6.9736045600000001</v>
      </c>
      <c r="F649" s="4">
        <v>3.09E-12</v>
      </c>
      <c r="G649" s="4">
        <v>3.6500000000000003E-11</v>
      </c>
    </row>
    <row r="650" spans="1:7" x14ac:dyDescent="0.2">
      <c r="A650" s="6" t="s">
        <v>654</v>
      </c>
      <c r="B650" s="3">
        <v>11318</v>
      </c>
      <c r="C650" s="3">
        <v>1.2031882439999999</v>
      </c>
      <c r="D650" s="3">
        <f t="shared" si="10"/>
        <v>2.3024793924044182</v>
      </c>
      <c r="E650" s="3">
        <v>5.6053290760000003</v>
      </c>
      <c r="F650" s="4">
        <v>2.0800000000000001E-8</v>
      </c>
      <c r="G650" s="4">
        <v>1.35E-7</v>
      </c>
    </row>
    <row r="651" spans="1:7" x14ac:dyDescent="0.2">
      <c r="A651" s="6" t="s">
        <v>655</v>
      </c>
      <c r="B651" s="3">
        <v>342527</v>
      </c>
      <c r="C651" s="3">
        <v>1.2024584970000001</v>
      </c>
      <c r="D651" s="3">
        <f t="shared" si="10"/>
        <v>2.3013150420010846</v>
      </c>
      <c r="E651" s="3">
        <v>5.0806482659999999</v>
      </c>
      <c r="F651" s="4">
        <v>3.7599999999999998E-7</v>
      </c>
      <c r="G651" s="4">
        <v>1.9199999999999998E-6</v>
      </c>
    </row>
    <row r="652" spans="1:7" x14ac:dyDescent="0.2">
      <c r="A652" s="6" t="s">
        <v>656</v>
      </c>
      <c r="B652" s="3">
        <v>6358</v>
      </c>
      <c r="C652" s="3">
        <v>1.2013462180000001</v>
      </c>
      <c r="D652" s="3">
        <f t="shared" si="10"/>
        <v>2.2995414738920528</v>
      </c>
      <c r="E652" s="3">
        <v>7.3821976520000003</v>
      </c>
      <c r="F652" s="4">
        <v>1.5599999999999999E-13</v>
      </c>
      <c r="G652" s="4">
        <v>2.2400000000000001E-12</v>
      </c>
    </row>
    <row r="653" spans="1:7" x14ac:dyDescent="0.2">
      <c r="A653" s="6" t="s">
        <v>657</v>
      </c>
      <c r="B653" s="3">
        <v>253935</v>
      </c>
      <c r="C653" s="3">
        <v>1.199820119</v>
      </c>
      <c r="D653" s="3">
        <f t="shared" si="10"/>
        <v>2.2971102792213727</v>
      </c>
      <c r="E653" s="3">
        <v>4.7643335139999996</v>
      </c>
      <c r="F653" s="4">
        <v>1.8899999999999999E-6</v>
      </c>
      <c r="G653" s="4">
        <v>8.4400000000000005E-6</v>
      </c>
    </row>
    <row r="654" spans="1:7" x14ac:dyDescent="0.2">
      <c r="A654" s="6" t="s">
        <v>658</v>
      </c>
      <c r="B654" s="3">
        <v>6909</v>
      </c>
      <c r="C654" s="3">
        <v>1.199120816</v>
      </c>
      <c r="D654" s="3">
        <f t="shared" si="10"/>
        <v>2.295997093963412</v>
      </c>
      <c r="E654" s="3">
        <v>7.0820865489999996</v>
      </c>
      <c r="F654" s="4">
        <v>1.42E-12</v>
      </c>
      <c r="G654" s="4">
        <v>1.7599999999999999E-11</v>
      </c>
    </row>
    <row r="655" spans="1:7" x14ac:dyDescent="0.2">
      <c r="A655" s="6" t="s">
        <v>659</v>
      </c>
      <c r="B655" s="3">
        <v>11122</v>
      </c>
      <c r="C655" s="3">
        <v>1.1982490450000001</v>
      </c>
      <c r="D655" s="3">
        <f t="shared" si="10"/>
        <v>2.2946101209694065</v>
      </c>
      <c r="E655" s="3">
        <v>4.0677694960000004</v>
      </c>
      <c r="F655" s="4">
        <v>4.7500000000000003E-5</v>
      </c>
      <c r="G655" s="3">
        <v>1.6156800000000001E-4</v>
      </c>
    </row>
    <row r="656" spans="1:7" x14ac:dyDescent="0.2">
      <c r="A656" s="6" t="s">
        <v>660</v>
      </c>
      <c r="B656" s="3">
        <v>55638</v>
      </c>
      <c r="C656" s="3">
        <v>1.1968933530000001</v>
      </c>
      <c r="D656" s="3">
        <f t="shared" si="10"/>
        <v>2.2924549021873624</v>
      </c>
      <c r="E656" s="3">
        <v>9.6371336440000004</v>
      </c>
      <c r="F656" s="4">
        <v>5.5699999999999999E-22</v>
      </c>
      <c r="G656" s="4">
        <v>2.72E-20</v>
      </c>
    </row>
    <row r="657" spans="1:7" x14ac:dyDescent="0.2">
      <c r="A657" s="6" t="s">
        <v>661</v>
      </c>
      <c r="B657" s="3">
        <v>117</v>
      </c>
      <c r="C657" s="3">
        <v>1.1960963739999999</v>
      </c>
      <c r="D657" s="3">
        <f t="shared" si="10"/>
        <v>2.2911888453930063</v>
      </c>
      <c r="E657" s="3">
        <v>3.5000526569999999</v>
      </c>
      <c r="F657" s="3">
        <v>4.6516599999999998E-4</v>
      </c>
      <c r="G657" s="3">
        <v>1.2940079999999999E-3</v>
      </c>
    </row>
    <row r="658" spans="1:7" x14ac:dyDescent="0.2">
      <c r="A658" s="6" t="s">
        <v>662</v>
      </c>
      <c r="B658" s="3">
        <v>79057</v>
      </c>
      <c r="C658" s="3">
        <v>1.195560095</v>
      </c>
      <c r="D658" s="3">
        <f t="shared" si="10"/>
        <v>2.2903373223150987</v>
      </c>
      <c r="E658" s="3">
        <v>4.6514393629999997</v>
      </c>
      <c r="F658" s="4">
        <v>3.3000000000000002E-6</v>
      </c>
      <c r="G658" s="4">
        <v>1.4E-5</v>
      </c>
    </row>
    <row r="659" spans="1:7" x14ac:dyDescent="0.2">
      <c r="A659" s="6" t="s">
        <v>663</v>
      </c>
      <c r="B659" s="3">
        <v>8516</v>
      </c>
      <c r="C659" s="3">
        <v>1.195440112</v>
      </c>
      <c r="D659" s="3">
        <f t="shared" si="10"/>
        <v>2.2901468523208059</v>
      </c>
      <c r="E659" s="3">
        <v>6.6084169829999997</v>
      </c>
      <c r="F659" s="4">
        <v>3.8799999999999998E-11</v>
      </c>
      <c r="G659" s="4">
        <v>3.9199999999999999E-10</v>
      </c>
    </row>
    <row r="660" spans="1:7" x14ac:dyDescent="0.2">
      <c r="A660" s="6" t="s">
        <v>664</v>
      </c>
      <c r="B660" s="3">
        <v>10008</v>
      </c>
      <c r="C660" s="3">
        <v>1.1941867589999999</v>
      </c>
      <c r="D660" s="3">
        <f t="shared" si="10"/>
        <v>2.28815813268002</v>
      </c>
      <c r="E660" s="3">
        <v>8.3678891859999993</v>
      </c>
      <c r="F660" s="4">
        <v>5.8699999999999997E-17</v>
      </c>
      <c r="G660" s="4">
        <v>1.4000000000000001E-15</v>
      </c>
    </row>
    <row r="661" spans="1:7" x14ac:dyDescent="0.2">
      <c r="A661" s="6" t="s">
        <v>665</v>
      </c>
      <c r="B661" s="3">
        <v>146664</v>
      </c>
      <c r="C661" s="3">
        <v>1.192950355</v>
      </c>
      <c r="D661" s="3">
        <f t="shared" si="10"/>
        <v>2.286197998448082</v>
      </c>
      <c r="E661" s="3">
        <v>6.6462570809999999</v>
      </c>
      <c r="F661" s="4">
        <v>3.0099999999999998E-11</v>
      </c>
      <c r="G661" s="4">
        <v>3.0900000000000002E-10</v>
      </c>
    </row>
    <row r="662" spans="1:7" x14ac:dyDescent="0.2">
      <c r="A662" s="6" t="s">
        <v>666</v>
      </c>
      <c r="B662" s="3">
        <v>8365</v>
      </c>
      <c r="C662" s="3">
        <v>1.1916571090000001</v>
      </c>
      <c r="D662" s="3">
        <f t="shared" si="10"/>
        <v>2.2841495463782926</v>
      </c>
      <c r="E662" s="3">
        <v>7.3042780089999999</v>
      </c>
      <c r="F662" s="4">
        <v>2.7900000000000002E-13</v>
      </c>
      <c r="G662" s="4">
        <v>3.8700000000000003E-12</v>
      </c>
    </row>
    <row r="663" spans="1:7" x14ac:dyDescent="0.2">
      <c r="A663" s="6" t="s">
        <v>667</v>
      </c>
      <c r="B663" s="3">
        <v>51294</v>
      </c>
      <c r="C663" s="3">
        <v>1.1894485269999999</v>
      </c>
      <c r="D663" s="3">
        <f t="shared" si="10"/>
        <v>2.2806554800786705</v>
      </c>
      <c r="E663" s="3">
        <v>11.897792989999999</v>
      </c>
      <c r="F663" s="4">
        <v>1.22E-32</v>
      </c>
      <c r="G663" s="4">
        <v>2.18E-30</v>
      </c>
    </row>
    <row r="664" spans="1:7" x14ac:dyDescent="0.2">
      <c r="A664" s="6" t="s">
        <v>668</v>
      </c>
      <c r="B664" s="3">
        <v>161753</v>
      </c>
      <c r="C664" s="3">
        <v>1.1854804409999999</v>
      </c>
      <c r="D664" s="3">
        <f t="shared" si="10"/>
        <v>2.2743912297791651</v>
      </c>
      <c r="E664" s="3">
        <v>5.0279952459999997</v>
      </c>
      <c r="F664" s="4">
        <v>4.9599999999999999E-7</v>
      </c>
      <c r="G664" s="4">
        <v>2.4700000000000001E-6</v>
      </c>
    </row>
    <row r="665" spans="1:7" x14ac:dyDescent="0.2">
      <c r="A665" s="6" t="s">
        <v>669</v>
      </c>
      <c r="B665" s="3">
        <v>54511</v>
      </c>
      <c r="C665" s="3">
        <v>1.1854228469999999</v>
      </c>
      <c r="D665" s="3">
        <f t="shared" si="10"/>
        <v>2.2743004353491916</v>
      </c>
      <c r="E665" s="3">
        <v>5.7209813030000003</v>
      </c>
      <c r="F665" s="4">
        <v>1.0600000000000001E-8</v>
      </c>
      <c r="G665" s="4">
        <v>7.2100000000000004E-8</v>
      </c>
    </row>
    <row r="666" spans="1:7" x14ac:dyDescent="0.2">
      <c r="A666" s="6" t="s">
        <v>670</v>
      </c>
      <c r="B666" s="3">
        <v>10683</v>
      </c>
      <c r="C666" s="3">
        <v>1.1852999769999999</v>
      </c>
      <c r="D666" s="3">
        <f t="shared" si="10"/>
        <v>2.2741067482654787</v>
      </c>
      <c r="E666" s="3">
        <v>4.1431888670000001</v>
      </c>
      <c r="F666" s="4">
        <v>3.43E-5</v>
      </c>
      <c r="G666" s="3">
        <v>1.20327E-4</v>
      </c>
    </row>
    <row r="667" spans="1:7" x14ac:dyDescent="0.2">
      <c r="A667" s="6" t="s">
        <v>671</v>
      </c>
      <c r="B667" s="3">
        <v>83473</v>
      </c>
      <c r="C667" s="3">
        <v>1.184220273</v>
      </c>
      <c r="D667" s="3">
        <f t="shared" si="10"/>
        <v>2.272405457609282</v>
      </c>
      <c r="E667" s="3">
        <v>7.4377590189999996</v>
      </c>
      <c r="F667" s="4">
        <v>1.0199999999999999E-13</v>
      </c>
      <c r="G667" s="4">
        <v>1.51E-12</v>
      </c>
    </row>
    <row r="668" spans="1:7" x14ac:dyDescent="0.2">
      <c r="A668" s="6" t="s">
        <v>672</v>
      </c>
      <c r="B668" s="3">
        <v>1496</v>
      </c>
      <c r="C668" s="3">
        <v>1.1841317490000001</v>
      </c>
      <c r="D668" s="3">
        <f t="shared" si="10"/>
        <v>2.2722660267223134</v>
      </c>
      <c r="E668" s="3">
        <v>3.482200046</v>
      </c>
      <c r="F668" s="3">
        <v>4.9731199999999997E-4</v>
      </c>
      <c r="G668" s="3">
        <v>1.3737420000000001E-3</v>
      </c>
    </row>
    <row r="669" spans="1:7" x14ac:dyDescent="0.2">
      <c r="A669" s="6" t="s">
        <v>673</v>
      </c>
      <c r="B669" s="3">
        <v>6442</v>
      </c>
      <c r="C669" s="3">
        <v>1.1840989019999999</v>
      </c>
      <c r="D669" s="3">
        <f t="shared" si="10"/>
        <v>2.2722142928004456</v>
      </c>
      <c r="E669" s="3">
        <v>6.4518247799999999</v>
      </c>
      <c r="F669" s="4">
        <v>1.11E-10</v>
      </c>
      <c r="G669" s="4">
        <v>1.0399999999999999E-9</v>
      </c>
    </row>
    <row r="670" spans="1:7" x14ac:dyDescent="0.2">
      <c r="A670" s="6" t="s">
        <v>674</v>
      </c>
      <c r="B670" s="3">
        <v>862</v>
      </c>
      <c r="C670" s="3">
        <v>1.183723479</v>
      </c>
      <c r="D670" s="3">
        <f t="shared" si="10"/>
        <v>2.2716230864115543</v>
      </c>
      <c r="E670" s="3">
        <v>7.7761742959999998</v>
      </c>
      <c r="F670" s="4">
        <v>7.4800000000000001E-15</v>
      </c>
      <c r="G670" s="4">
        <v>1.31E-13</v>
      </c>
    </row>
    <row r="671" spans="1:7" x14ac:dyDescent="0.2">
      <c r="A671" s="6" t="s">
        <v>675</v>
      </c>
      <c r="B671" s="3">
        <v>5578</v>
      </c>
      <c r="C671" s="3">
        <v>1.183015087</v>
      </c>
      <c r="D671" s="3">
        <f t="shared" si="10"/>
        <v>2.2705079480309855</v>
      </c>
      <c r="E671" s="3">
        <v>8.3853725509999997</v>
      </c>
      <c r="F671" s="4">
        <v>5.0599999999999999E-17</v>
      </c>
      <c r="G671" s="4">
        <v>1.2199999999999999E-15</v>
      </c>
    </row>
    <row r="672" spans="1:7" x14ac:dyDescent="0.2">
      <c r="A672" s="6" t="s">
        <v>676</v>
      </c>
      <c r="B672" s="3">
        <v>120329</v>
      </c>
      <c r="C672" s="3">
        <v>1.1825730130000001</v>
      </c>
      <c r="D672" s="3">
        <f t="shared" si="10"/>
        <v>2.2698123202407445</v>
      </c>
      <c r="E672" s="3">
        <v>6.205617299</v>
      </c>
      <c r="F672" s="4">
        <v>5.4499999999999998E-10</v>
      </c>
      <c r="G672" s="4">
        <v>4.5999999999999998E-9</v>
      </c>
    </row>
    <row r="673" spans="1:7" x14ac:dyDescent="0.2">
      <c r="A673" s="6" t="s">
        <v>677</v>
      </c>
      <c r="B673" s="3">
        <v>155038</v>
      </c>
      <c r="C673" s="3">
        <v>1.1825218529999999</v>
      </c>
      <c r="D673" s="3">
        <f t="shared" si="10"/>
        <v>2.2697318309231247</v>
      </c>
      <c r="E673" s="3">
        <v>12.75882571</v>
      </c>
      <c r="F673" s="4">
        <v>2.7800000000000001E-37</v>
      </c>
      <c r="G673" s="4">
        <v>9.6900000000000005E-35</v>
      </c>
    </row>
    <row r="674" spans="1:7" x14ac:dyDescent="0.2">
      <c r="A674" s="6" t="s">
        <v>678</v>
      </c>
      <c r="B674" s="3">
        <v>55679</v>
      </c>
      <c r="C674" s="3">
        <v>1.1820795099999999</v>
      </c>
      <c r="D674" s="3">
        <f t="shared" si="10"/>
        <v>2.2690360178393143</v>
      </c>
      <c r="E674" s="3">
        <v>12.44696811</v>
      </c>
      <c r="F674" s="4">
        <v>1.4500000000000001E-35</v>
      </c>
      <c r="G674" s="4">
        <v>3.8499999999999998E-33</v>
      </c>
    </row>
    <row r="675" spans="1:7" x14ac:dyDescent="0.2">
      <c r="A675" s="6" t="s">
        <v>679</v>
      </c>
      <c r="B675" s="3">
        <v>114824</v>
      </c>
      <c r="C675" s="3">
        <v>1.1818192359999999</v>
      </c>
      <c r="D675" s="3">
        <f t="shared" si="10"/>
        <v>2.268626702083008</v>
      </c>
      <c r="E675" s="3">
        <v>4.1850740469999996</v>
      </c>
      <c r="F675" s="4">
        <v>2.8500000000000002E-5</v>
      </c>
      <c r="G675" s="3">
        <v>1.01821E-4</v>
      </c>
    </row>
    <row r="676" spans="1:7" x14ac:dyDescent="0.2">
      <c r="A676" s="6" t="s">
        <v>680</v>
      </c>
      <c r="B676" s="3">
        <v>728464</v>
      </c>
      <c r="C676" s="3">
        <v>1.179629016</v>
      </c>
      <c r="D676" s="3">
        <f t="shared" si="10"/>
        <v>2.2651852112134545</v>
      </c>
      <c r="E676" s="3">
        <v>4.6275757200000003</v>
      </c>
      <c r="F676" s="4">
        <v>3.7000000000000002E-6</v>
      </c>
      <c r="G676" s="4">
        <v>1.5500000000000001E-5</v>
      </c>
    </row>
    <row r="677" spans="1:7" x14ac:dyDescent="0.2">
      <c r="A677" s="6" t="s">
        <v>681</v>
      </c>
      <c r="B677" s="3">
        <v>50945</v>
      </c>
      <c r="C677" s="3">
        <v>1.1782260760000001</v>
      </c>
      <c r="D677" s="3">
        <f t="shared" si="10"/>
        <v>2.2629835163458734</v>
      </c>
      <c r="E677" s="3">
        <v>3.5494376540000001</v>
      </c>
      <c r="F677" s="3">
        <v>3.86055E-4</v>
      </c>
      <c r="G677" s="3">
        <v>1.0943459999999999E-3</v>
      </c>
    </row>
    <row r="678" spans="1:7" x14ac:dyDescent="0.2">
      <c r="A678" s="6" t="s">
        <v>682</v>
      </c>
      <c r="B678" s="3">
        <v>286187</v>
      </c>
      <c r="C678" s="3">
        <v>1.176451999</v>
      </c>
      <c r="D678" s="3">
        <f t="shared" si="10"/>
        <v>2.2602024437906953</v>
      </c>
      <c r="E678" s="3">
        <v>5.646597592</v>
      </c>
      <c r="F678" s="4">
        <v>1.6400000000000001E-8</v>
      </c>
      <c r="G678" s="4">
        <v>1.08E-7</v>
      </c>
    </row>
    <row r="679" spans="1:7" x14ac:dyDescent="0.2">
      <c r="A679" s="6" t="s">
        <v>683</v>
      </c>
      <c r="B679" s="3">
        <v>4958</v>
      </c>
      <c r="C679" s="3">
        <v>1.1759884169999999</v>
      </c>
      <c r="D679" s="3">
        <f t="shared" si="10"/>
        <v>2.2594762883563888</v>
      </c>
      <c r="E679" s="3">
        <v>4.1784741739999998</v>
      </c>
      <c r="F679" s="4">
        <v>2.9300000000000001E-5</v>
      </c>
      <c r="G679" s="3">
        <v>1.04547E-4</v>
      </c>
    </row>
    <row r="680" spans="1:7" x14ac:dyDescent="0.2">
      <c r="A680" s="6" t="s">
        <v>684</v>
      </c>
      <c r="B680" s="3">
        <v>58494</v>
      </c>
      <c r="C680" s="3">
        <v>1.175982294</v>
      </c>
      <c r="D680" s="3">
        <f t="shared" si="10"/>
        <v>2.2594666988426226</v>
      </c>
      <c r="E680" s="3">
        <v>11.197557160000001</v>
      </c>
      <c r="F680" s="4">
        <v>4.1900000000000001E-29</v>
      </c>
      <c r="G680" s="4">
        <v>4.77E-27</v>
      </c>
    </row>
    <row r="681" spans="1:7" x14ac:dyDescent="0.2">
      <c r="A681" s="6" t="s">
        <v>685</v>
      </c>
      <c r="B681" s="3">
        <v>7225</v>
      </c>
      <c r="C681" s="3">
        <v>1.1756262420000001</v>
      </c>
      <c r="D681" s="3">
        <f t="shared" si="10"/>
        <v>2.2589091393098855</v>
      </c>
      <c r="E681" s="3">
        <v>9.6855809510000004</v>
      </c>
      <c r="F681" s="4">
        <v>3.47E-22</v>
      </c>
      <c r="G681" s="4">
        <v>1.76E-20</v>
      </c>
    </row>
    <row r="682" spans="1:7" x14ac:dyDescent="0.2">
      <c r="A682" s="6" t="s">
        <v>686</v>
      </c>
      <c r="B682" s="3">
        <v>80243</v>
      </c>
      <c r="C682" s="3">
        <v>1.175385932</v>
      </c>
      <c r="D682" s="3">
        <f t="shared" si="10"/>
        <v>2.2585329037008073</v>
      </c>
      <c r="E682" s="3">
        <v>6.153381242</v>
      </c>
      <c r="F682" s="4">
        <v>7.5799999999999997E-10</v>
      </c>
      <c r="G682" s="4">
        <v>6.2300000000000002E-9</v>
      </c>
    </row>
    <row r="683" spans="1:7" x14ac:dyDescent="0.2">
      <c r="A683" s="6" t="s">
        <v>687</v>
      </c>
      <c r="B683" s="3">
        <v>2740</v>
      </c>
      <c r="C683" s="3">
        <v>1.1753145599999999</v>
      </c>
      <c r="D683" s="3">
        <f t="shared" si="10"/>
        <v>2.2584211739044107</v>
      </c>
      <c r="E683" s="3">
        <v>3.8293848590000001</v>
      </c>
      <c r="F683" s="3">
        <v>1.2846400000000001E-4</v>
      </c>
      <c r="G683" s="3">
        <v>4.02113E-4</v>
      </c>
    </row>
    <row r="684" spans="1:7" x14ac:dyDescent="0.2">
      <c r="A684" s="6" t="s">
        <v>688</v>
      </c>
      <c r="B684" s="3">
        <v>145773</v>
      </c>
      <c r="C684" s="3">
        <v>1.174737481</v>
      </c>
      <c r="D684" s="3">
        <f t="shared" si="10"/>
        <v>2.2575179845452564</v>
      </c>
      <c r="E684" s="3">
        <v>8.4415804849999994</v>
      </c>
      <c r="F684" s="4">
        <v>3.1299999999999998E-17</v>
      </c>
      <c r="G684" s="4">
        <v>7.77E-16</v>
      </c>
    </row>
    <row r="685" spans="1:7" x14ac:dyDescent="0.2">
      <c r="A685" s="6" t="s">
        <v>689</v>
      </c>
      <c r="B685" s="3">
        <v>5420</v>
      </c>
      <c r="C685" s="3">
        <v>1.1736158800000001</v>
      </c>
      <c r="D685" s="3">
        <f t="shared" si="10"/>
        <v>2.2557635940699923</v>
      </c>
      <c r="E685" s="3">
        <v>14.27846375</v>
      </c>
      <c r="F685" s="4">
        <v>2.9800000000000001E-46</v>
      </c>
      <c r="G685" s="4">
        <v>3.1100000000000001E-43</v>
      </c>
    </row>
    <row r="686" spans="1:7" x14ac:dyDescent="0.2">
      <c r="A686" s="6" t="s">
        <v>690</v>
      </c>
      <c r="B686" s="3">
        <v>414235</v>
      </c>
      <c r="C686" s="3">
        <v>1.1734599029999999</v>
      </c>
      <c r="D686" s="3">
        <f t="shared" si="10"/>
        <v>2.2555197253320807</v>
      </c>
      <c r="E686" s="3">
        <v>5.4555408749999996</v>
      </c>
      <c r="F686" s="4">
        <v>4.88E-8</v>
      </c>
      <c r="G686" s="4">
        <v>2.9400000000000001E-7</v>
      </c>
    </row>
    <row r="687" spans="1:7" x14ac:dyDescent="0.2">
      <c r="A687" s="6" t="s">
        <v>691</v>
      </c>
      <c r="B687" s="3">
        <v>2294</v>
      </c>
      <c r="C687" s="3">
        <v>1.172971027</v>
      </c>
      <c r="D687" s="3">
        <f t="shared" si="10"/>
        <v>2.2547555425878807</v>
      </c>
      <c r="E687" s="3">
        <v>9.0655899830000006</v>
      </c>
      <c r="F687" s="4">
        <v>1.24E-19</v>
      </c>
      <c r="G687" s="4">
        <v>4.3300000000000001E-18</v>
      </c>
    </row>
    <row r="688" spans="1:7" x14ac:dyDescent="0.2">
      <c r="A688" s="6" t="s">
        <v>692</v>
      </c>
      <c r="B688" s="3">
        <v>26153</v>
      </c>
      <c r="C688" s="3">
        <v>1.1723299389999999</v>
      </c>
      <c r="D688" s="3">
        <f t="shared" si="10"/>
        <v>2.253753823193688</v>
      </c>
      <c r="E688" s="3">
        <v>10.5642985</v>
      </c>
      <c r="F688" s="4">
        <v>4.3600000000000003E-26</v>
      </c>
      <c r="G688" s="4">
        <v>3.6900000000000002E-24</v>
      </c>
    </row>
    <row r="689" spans="1:7" x14ac:dyDescent="0.2">
      <c r="A689" s="6" t="s">
        <v>693</v>
      </c>
      <c r="B689" s="3">
        <v>9068</v>
      </c>
      <c r="C689" s="3">
        <v>1.1721357379999999</v>
      </c>
      <c r="D689" s="3">
        <f t="shared" si="10"/>
        <v>2.2534504660897769</v>
      </c>
      <c r="E689" s="3">
        <v>8.0061750939999996</v>
      </c>
      <c r="F689" s="4">
        <v>1.18E-15</v>
      </c>
      <c r="G689" s="4">
        <v>2.3200000000000001E-14</v>
      </c>
    </row>
    <row r="690" spans="1:7" x14ac:dyDescent="0.2">
      <c r="A690" s="6" t="s">
        <v>694</v>
      </c>
      <c r="B690" s="3">
        <v>6663</v>
      </c>
      <c r="C690" s="3">
        <v>1.1720562940000001</v>
      </c>
      <c r="D690" s="3">
        <f t="shared" si="10"/>
        <v>2.2533263801362207</v>
      </c>
      <c r="E690" s="3">
        <v>3.7802010099999999</v>
      </c>
      <c r="F690" s="3">
        <v>1.5670199999999999E-4</v>
      </c>
      <c r="G690" s="3">
        <v>4.8334099999999998E-4</v>
      </c>
    </row>
    <row r="691" spans="1:7" x14ac:dyDescent="0.2">
      <c r="A691" s="6" t="s">
        <v>695</v>
      </c>
      <c r="B691" s="3">
        <v>8736</v>
      </c>
      <c r="C691" s="3">
        <v>1.167867599</v>
      </c>
      <c r="D691" s="3">
        <f t="shared" si="10"/>
        <v>2.2467936007587812</v>
      </c>
      <c r="E691" s="3">
        <v>9.0340679240000004</v>
      </c>
      <c r="F691" s="4">
        <v>1.6499999999999999E-19</v>
      </c>
      <c r="G691" s="4">
        <v>5.65E-18</v>
      </c>
    </row>
    <row r="692" spans="1:7" x14ac:dyDescent="0.2">
      <c r="A692" s="6" t="s">
        <v>696</v>
      </c>
      <c r="B692" s="3">
        <v>140876</v>
      </c>
      <c r="C692" s="3">
        <v>1.166920781</v>
      </c>
      <c r="D692" s="3">
        <f t="shared" si="10"/>
        <v>2.2453195493080873</v>
      </c>
      <c r="E692" s="3">
        <v>6.4442662569999998</v>
      </c>
      <c r="F692" s="4">
        <v>1.16E-10</v>
      </c>
      <c r="G692" s="4">
        <v>1.09E-9</v>
      </c>
    </row>
    <row r="693" spans="1:7" x14ac:dyDescent="0.2">
      <c r="A693" s="6" t="s">
        <v>697</v>
      </c>
      <c r="B693" s="3">
        <v>1152</v>
      </c>
      <c r="C693" s="3">
        <v>1.165933449</v>
      </c>
      <c r="D693" s="3">
        <f t="shared" si="10"/>
        <v>2.2437834537551078</v>
      </c>
      <c r="E693" s="3">
        <v>7.9320925280000001</v>
      </c>
      <c r="F693" s="4">
        <v>2.1499999999999998E-15</v>
      </c>
      <c r="G693" s="4">
        <v>4.1000000000000002E-14</v>
      </c>
    </row>
    <row r="694" spans="1:7" x14ac:dyDescent="0.2">
      <c r="A694" s="6" t="s">
        <v>698</v>
      </c>
      <c r="B694" s="3">
        <v>2624</v>
      </c>
      <c r="C694" s="3">
        <v>1.1650714170000001</v>
      </c>
      <c r="D694" s="3">
        <f t="shared" si="10"/>
        <v>2.2424431598345285</v>
      </c>
      <c r="E694" s="3">
        <v>11.14365183</v>
      </c>
      <c r="F694" s="4">
        <v>7.6900000000000004E-29</v>
      </c>
      <c r="G694" s="4">
        <v>8.4199999999999997E-27</v>
      </c>
    </row>
    <row r="695" spans="1:7" x14ac:dyDescent="0.2">
      <c r="A695" s="6" t="s">
        <v>699</v>
      </c>
      <c r="B695" s="3">
        <v>57595</v>
      </c>
      <c r="C695" s="3">
        <v>1.164269016</v>
      </c>
      <c r="D695" s="3">
        <f t="shared" si="10"/>
        <v>2.2411963001061768</v>
      </c>
      <c r="E695" s="3">
        <v>9.4016060419999992</v>
      </c>
      <c r="F695" s="4">
        <v>5.3699999999999998E-21</v>
      </c>
      <c r="G695" s="4">
        <v>2.2899999999999999E-19</v>
      </c>
    </row>
    <row r="696" spans="1:7" x14ac:dyDescent="0.2">
      <c r="A696" s="6" t="s">
        <v>700</v>
      </c>
      <c r="B696" s="3">
        <v>283070</v>
      </c>
      <c r="C696" s="3">
        <v>1.1637563790000001</v>
      </c>
      <c r="D696" s="3">
        <f t="shared" si="10"/>
        <v>2.2404000708167171</v>
      </c>
      <c r="E696" s="3">
        <v>11.510246759999999</v>
      </c>
      <c r="F696" s="4">
        <v>1.17E-30</v>
      </c>
      <c r="G696" s="4">
        <v>1.59E-28</v>
      </c>
    </row>
    <row r="697" spans="1:7" x14ac:dyDescent="0.2">
      <c r="A697" s="6" t="s">
        <v>701</v>
      </c>
      <c r="B697" s="3">
        <v>116135</v>
      </c>
      <c r="C697" s="3">
        <v>1.1633099629999999</v>
      </c>
      <c r="D697" s="3">
        <f t="shared" si="10"/>
        <v>2.2397069266064995</v>
      </c>
      <c r="E697" s="3">
        <v>4.7242983550000002</v>
      </c>
      <c r="F697" s="4">
        <v>2.3099999999999999E-6</v>
      </c>
      <c r="G697" s="4">
        <v>1.01E-5</v>
      </c>
    </row>
    <row r="698" spans="1:7" x14ac:dyDescent="0.2">
      <c r="A698" s="6" t="s">
        <v>702</v>
      </c>
      <c r="B698" s="3">
        <v>25817</v>
      </c>
      <c r="C698" s="3">
        <v>1.162713259</v>
      </c>
      <c r="D698" s="3">
        <f t="shared" si="10"/>
        <v>2.2387807670901276</v>
      </c>
      <c r="E698" s="3">
        <v>7.4318009930000004</v>
      </c>
      <c r="F698" s="4">
        <v>1.07E-13</v>
      </c>
      <c r="G698" s="4">
        <v>1.5799999999999999E-12</v>
      </c>
    </row>
    <row r="699" spans="1:7" x14ac:dyDescent="0.2">
      <c r="A699" s="6" t="s">
        <v>703</v>
      </c>
      <c r="B699" s="3">
        <v>90342</v>
      </c>
      <c r="C699" s="3">
        <v>1.1625645419999999</v>
      </c>
      <c r="D699" s="3">
        <f t="shared" si="10"/>
        <v>2.2385499992632067</v>
      </c>
      <c r="E699" s="3">
        <v>4.8935944410000003</v>
      </c>
      <c r="F699" s="4">
        <v>9.9000000000000005E-7</v>
      </c>
      <c r="G699" s="4">
        <v>4.6800000000000001E-6</v>
      </c>
    </row>
    <row r="700" spans="1:7" x14ac:dyDescent="0.2">
      <c r="A700" s="6" t="s">
        <v>704</v>
      </c>
      <c r="B700" s="3">
        <v>54221</v>
      </c>
      <c r="C700" s="3">
        <v>1.1623860850000001</v>
      </c>
      <c r="D700" s="3">
        <f t="shared" si="10"/>
        <v>2.2382731145444139</v>
      </c>
      <c r="E700" s="3">
        <v>6.700946912</v>
      </c>
      <c r="F700" s="4">
        <v>2.07E-11</v>
      </c>
      <c r="G700" s="4">
        <v>2.1899999999999999E-10</v>
      </c>
    </row>
    <row r="701" spans="1:7" x14ac:dyDescent="0.2">
      <c r="A701" s="6" t="s">
        <v>705</v>
      </c>
      <c r="B701" s="3">
        <v>146</v>
      </c>
      <c r="C701" s="3">
        <v>1.1622019779999999</v>
      </c>
      <c r="D701" s="3">
        <f t="shared" si="10"/>
        <v>2.2379874994669411</v>
      </c>
      <c r="E701" s="3">
        <v>6.7437616279999997</v>
      </c>
      <c r="F701" s="4">
        <v>1.54E-11</v>
      </c>
      <c r="G701" s="4">
        <v>1.66E-10</v>
      </c>
    </row>
    <row r="702" spans="1:7" x14ac:dyDescent="0.2">
      <c r="A702" s="6" t="s">
        <v>706</v>
      </c>
      <c r="B702" s="3">
        <v>338328</v>
      </c>
      <c r="C702" s="3">
        <v>1.1615899890000001</v>
      </c>
      <c r="D702" s="3">
        <f t="shared" si="10"/>
        <v>2.2370383499669146</v>
      </c>
      <c r="E702" s="3">
        <v>7.0737274530000001</v>
      </c>
      <c r="F702" s="4">
        <v>1.51E-12</v>
      </c>
      <c r="G702" s="4">
        <v>1.8700000000000001E-11</v>
      </c>
    </row>
    <row r="703" spans="1:7" x14ac:dyDescent="0.2">
      <c r="A703" s="6" t="s">
        <v>707</v>
      </c>
      <c r="B703" s="3">
        <v>5801</v>
      </c>
      <c r="C703" s="3">
        <v>1.1609170680000001</v>
      </c>
      <c r="D703" s="3">
        <f t="shared" si="10"/>
        <v>2.2359951641080031</v>
      </c>
      <c r="E703" s="3">
        <v>8.4507702719999997</v>
      </c>
      <c r="F703" s="4">
        <v>2.8899999999999999E-17</v>
      </c>
      <c r="G703" s="4">
        <v>7.2400000000000003E-16</v>
      </c>
    </row>
    <row r="704" spans="1:7" x14ac:dyDescent="0.2">
      <c r="A704" s="6" t="s">
        <v>708</v>
      </c>
      <c r="B704" s="3">
        <v>338872</v>
      </c>
      <c r="C704" s="3">
        <v>1.160602685</v>
      </c>
      <c r="D704" s="3">
        <f t="shared" si="10"/>
        <v>2.2355079632366204</v>
      </c>
      <c r="E704" s="3">
        <v>6.8694277499999998</v>
      </c>
      <c r="F704" s="4">
        <v>6.4500000000000002E-12</v>
      </c>
      <c r="G704" s="4">
        <v>7.2900000000000002E-11</v>
      </c>
    </row>
    <row r="705" spans="1:7" x14ac:dyDescent="0.2">
      <c r="A705" s="6" t="s">
        <v>709</v>
      </c>
      <c r="B705" s="3">
        <v>8857</v>
      </c>
      <c r="C705" s="3">
        <v>1.160326779</v>
      </c>
      <c r="D705" s="3">
        <f t="shared" si="10"/>
        <v>2.2350804778236606</v>
      </c>
      <c r="E705" s="3">
        <v>7.3509001700000001</v>
      </c>
      <c r="F705" s="4">
        <v>1.9699999999999999E-13</v>
      </c>
      <c r="G705" s="4">
        <v>2.79E-12</v>
      </c>
    </row>
    <row r="706" spans="1:7" x14ac:dyDescent="0.2">
      <c r="A706" s="6" t="s">
        <v>710</v>
      </c>
      <c r="B706" s="3">
        <v>130132</v>
      </c>
      <c r="C706" s="3">
        <v>1.1600973020000001</v>
      </c>
      <c r="D706" s="3">
        <f t="shared" ref="D706:D769" si="11">2^C706</f>
        <v>2.234724991210626</v>
      </c>
      <c r="E706" s="3">
        <v>11.299459349999999</v>
      </c>
      <c r="F706" s="4">
        <v>1.3200000000000001E-29</v>
      </c>
      <c r="G706" s="4">
        <v>1.6E-27</v>
      </c>
    </row>
    <row r="707" spans="1:7" x14ac:dyDescent="0.2">
      <c r="A707" s="6" t="s">
        <v>711</v>
      </c>
      <c r="B707" s="3">
        <v>644414</v>
      </c>
      <c r="C707" s="3">
        <v>1.159900197</v>
      </c>
      <c r="D707" s="3">
        <f t="shared" si="11"/>
        <v>2.2344196977364064</v>
      </c>
      <c r="E707" s="3">
        <v>3.650353564</v>
      </c>
      <c r="F707" s="3">
        <v>2.6187999999999998E-4</v>
      </c>
      <c r="G707" s="3">
        <v>7.6874599999999995E-4</v>
      </c>
    </row>
    <row r="708" spans="1:7" x14ac:dyDescent="0.2">
      <c r="A708" s="6" t="s">
        <v>712</v>
      </c>
      <c r="B708" s="3">
        <v>10858</v>
      </c>
      <c r="C708" s="3">
        <v>1.157710526</v>
      </c>
      <c r="D708" s="3">
        <f t="shared" si="11"/>
        <v>2.2310309476450954</v>
      </c>
      <c r="E708" s="3">
        <v>7.542384352</v>
      </c>
      <c r="F708" s="4">
        <v>4.61E-14</v>
      </c>
      <c r="G708" s="4">
        <v>7.1799999999999997E-13</v>
      </c>
    </row>
    <row r="709" spans="1:7" x14ac:dyDescent="0.2">
      <c r="A709" s="6" t="s">
        <v>713</v>
      </c>
      <c r="B709" s="3">
        <v>3047</v>
      </c>
      <c r="C709" s="3">
        <v>1.156511303</v>
      </c>
      <c r="D709" s="3">
        <f t="shared" si="11"/>
        <v>2.2291772004094161</v>
      </c>
      <c r="E709" s="3">
        <v>3.536516394</v>
      </c>
      <c r="F709" s="3">
        <v>4.0544099999999998E-4</v>
      </c>
      <c r="G709" s="3">
        <v>1.1434570000000001E-3</v>
      </c>
    </row>
    <row r="710" spans="1:7" x14ac:dyDescent="0.2">
      <c r="A710" s="6" t="s">
        <v>714</v>
      </c>
      <c r="B710" s="3">
        <v>2840</v>
      </c>
      <c r="C710" s="3">
        <v>1.1561596649999999</v>
      </c>
      <c r="D710" s="3">
        <f t="shared" si="11"/>
        <v>2.2286339339049013</v>
      </c>
      <c r="E710" s="3">
        <v>7.1925484830000004</v>
      </c>
      <c r="F710" s="4">
        <v>6.3600000000000002E-13</v>
      </c>
      <c r="G710" s="4">
        <v>8.2999999999999998E-12</v>
      </c>
    </row>
    <row r="711" spans="1:7" x14ac:dyDescent="0.2">
      <c r="A711" s="6" t="s">
        <v>715</v>
      </c>
      <c r="B711" s="3">
        <v>93145</v>
      </c>
      <c r="C711" s="3">
        <v>1.1556607940000001</v>
      </c>
      <c r="D711" s="3">
        <f t="shared" si="11"/>
        <v>2.2278634255129592</v>
      </c>
      <c r="E711" s="3">
        <v>5.9150112330000004</v>
      </c>
      <c r="F711" s="4">
        <v>3.3200000000000001E-9</v>
      </c>
      <c r="G711" s="4">
        <v>2.4599999999999999E-8</v>
      </c>
    </row>
    <row r="712" spans="1:7" x14ac:dyDescent="0.2">
      <c r="A712" s="6" t="s">
        <v>716</v>
      </c>
      <c r="B712" s="3">
        <v>9499</v>
      </c>
      <c r="C712" s="3">
        <v>1.1549788889999999</v>
      </c>
      <c r="D712" s="3">
        <f t="shared" si="11"/>
        <v>2.2268106512316121</v>
      </c>
      <c r="E712" s="3">
        <v>4.5485461860000003</v>
      </c>
      <c r="F712" s="4">
        <v>5.4E-6</v>
      </c>
      <c r="G712" s="4">
        <v>2.1999999999999999E-5</v>
      </c>
    </row>
    <row r="713" spans="1:7" x14ac:dyDescent="0.2">
      <c r="A713" s="6" t="s">
        <v>717</v>
      </c>
      <c r="B713" s="3">
        <v>154313</v>
      </c>
      <c r="C713" s="3">
        <v>1.1545654359999999</v>
      </c>
      <c r="D713" s="3">
        <f t="shared" si="11"/>
        <v>2.2261725748506058</v>
      </c>
      <c r="E713" s="3">
        <v>8.8230645980000002</v>
      </c>
      <c r="F713" s="4">
        <v>1.1100000000000001E-18</v>
      </c>
      <c r="G713" s="4">
        <v>3.3699999999999998E-17</v>
      </c>
    </row>
    <row r="714" spans="1:7" x14ac:dyDescent="0.2">
      <c r="A714" s="6" t="s">
        <v>718</v>
      </c>
      <c r="B714" s="3">
        <v>341880</v>
      </c>
      <c r="C714" s="3">
        <v>1.153064525</v>
      </c>
      <c r="D714" s="3">
        <f t="shared" si="11"/>
        <v>2.2238577755647015</v>
      </c>
      <c r="E714" s="3">
        <v>3.3395144550000002</v>
      </c>
      <c r="F714" s="3">
        <v>8.3925000000000004E-4</v>
      </c>
      <c r="G714" s="3">
        <v>2.1956079999999999E-3</v>
      </c>
    </row>
    <row r="715" spans="1:7" x14ac:dyDescent="0.2">
      <c r="A715" s="6" t="s">
        <v>719</v>
      </c>
      <c r="B715" s="3">
        <v>6004</v>
      </c>
      <c r="C715" s="3">
        <v>1.1511656189999999</v>
      </c>
      <c r="D715" s="3">
        <f t="shared" si="11"/>
        <v>2.220932612006925</v>
      </c>
      <c r="E715" s="3">
        <v>8.4486652079999995</v>
      </c>
      <c r="F715" s="4">
        <v>2.9499999999999999E-17</v>
      </c>
      <c r="G715" s="4">
        <v>7.3600000000000003E-16</v>
      </c>
    </row>
    <row r="716" spans="1:7" x14ac:dyDescent="0.2">
      <c r="A716" s="6" t="s">
        <v>720</v>
      </c>
      <c r="B716" s="3">
        <v>4355</v>
      </c>
      <c r="C716" s="3">
        <v>1.150141759</v>
      </c>
      <c r="D716" s="3">
        <f t="shared" si="11"/>
        <v>2.2193570071113062</v>
      </c>
      <c r="E716" s="3">
        <v>8.9008603999999991</v>
      </c>
      <c r="F716" s="4">
        <v>5.54E-19</v>
      </c>
      <c r="G716" s="4">
        <v>1.7599999999999999E-17</v>
      </c>
    </row>
    <row r="717" spans="1:7" x14ac:dyDescent="0.2">
      <c r="A717" s="6" t="s">
        <v>721</v>
      </c>
      <c r="B717" s="3">
        <v>339479</v>
      </c>
      <c r="C717" s="3">
        <v>1.1501121080000001</v>
      </c>
      <c r="D717" s="3">
        <f t="shared" si="11"/>
        <v>2.2193113942295009</v>
      </c>
      <c r="E717" s="3">
        <v>4.6898909959999999</v>
      </c>
      <c r="F717" s="4">
        <v>2.7300000000000001E-6</v>
      </c>
      <c r="G717" s="4">
        <v>1.1800000000000001E-5</v>
      </c>
    </row>
    <row r="718" spans="1:7" x14ac:dyDescent="0.2">
      <c r="A718" s="6" t="s">
        <v>722</v>
      </c>
      <c r="B718" s="3">
        <v>4881</v>
      </c>
      <c r="C718" s="3">
        <v>1.1495201070000001</v>
      </c>
      <c r="D718" s="3">
        <f t="shared" si="11"/>
        <v>2.2184009003258112</v>
      </c>
      <c r="E718" s="3">
        <v>10.4625922</v>
      </c>
      <c r="F718" s="4">
        <v>1.28E-25</v>
      </c>
      <c r="G718" s="4">
        <v>1.0200000000000001E-23</v>
      </c>
    </row>
    <row r="719" spans="1:7" x14ac:dyDescent="0.2">
      <c r="A719" s="6" t="s">
        <v>723</v>
      </c>
      <c r="B719" s="3">
        <v>56265</v>
      </c>
      <c r="C719" s="3">
        <v>1.148563738</v>
      </c>
      <c r="D719" s="3">
        <f t="shared" si="11"/>
        <v>2.2169307997615464</v>
      </c>
      <c r="E719" s="3">
        <v>4.7929491239999997</v>
      </c>
      <c r="F719" s="4">
        <v>1.64E-6</v>
      </c>
      <c r="G719" s="4">
        <v>7.4399999999999999E-6</v>
      </c>
    </row>
    <row r="720" spans="1:7" x14ac:dyDescent="0.2">
      <c r="A720" s="6" t="s">
        <v>724</v>
      </c>
      <c r="B720" s="3">
        <v>9630</v>
      </c>
      <c r="C720" s="3">
        <v>1.1483179080000001</v>
      </c>
      <c r="D720" s="3">
        <f t="shared" si="11"/>
        <v>2.2165530749800091</v>
      </c>
      <c r="E720" s="3">
        <v>7.069360305</v>
      </c>
      <c r="F720" s="4">
        <v>1.56E-12</v>
      </c>
      <c r="G720" s="4">
        <v>1.9199999999999999E-11</v>
      </c>
    </row>
    <row r="721" spans="1:7" x14ac:dyDescent="0.2">
      <c r="A721" s="6" t="s">
        <v>725</v>
      </c>
      <c r="B721" s="3">
        <v>83694</v>
      </c>
      <c r="C721" s="3">
        <v>1.1482570750000001</v>
      </c>
      <c r="D721" s="3">
        <f t="shared" si="11"/>
        <v>2.2164596132804877</v>
      </c>
      <c r="E721" s="3">
        <v>8.4834237960000003</v>
      </c>
      <c r="F721" s="4">
        <v>2.1899999999999999E-17</v>
      </c>
      <c r="G721" s="4">
        <v>5.6399999999999999E-16</v>
      </c>
    </row>
    <row r="722" spans="1:7" x14ac:dyDescent="0.2">
      <c r="A722" s="6" t="s">
        <v>726</v>
      </c>
      <c r="B722" s="3">
        <v>100170765</v>
      </c>
      <c r="C722" s="3">
        <v>1.1473934379999999</v>
      </c>
      <c r="D722" s="3">
        <f t="shared" si="11"/>
        <v>2.2151331765494171</v>
      </c>
      <c r="E722" s="3">
        <v>3.9621957870000002</v>
      </c>
      <c r="F722" s="4">
        <v>7.4300000000000004E-5</v>
      </c>
      <c r="G722" s="3">
        <v>2.43854E-4</v>
      </c>
    </row>
    <row r="723" spans="1:7" x14ac:dyDescent="0.2">
      <c r="A723" s="6" t="s">
        <v>727</v>
      </c>
      <c r="B723" s="3">
        <v>23619</v>
      </c>
      <c r="C723" s="3">
        <v>1.147345965</v>
      </c>
      <c r="D723" s="3">
        <f t="shared" si="11"/>
        <v>2.2150602870723208</v>
      </c>
      <c r="E723" s="3">
        <v>4.8176789009999998</v>
      </c>
      <c r="F723" s="4">
        <v>1.4500000000000001E-6</v>
      </c>
      <c r="G723" s="4">
        <v>6.6499999999999999E-6</v>
      </c>
    </row>
    <row r="724" spans="1:7" x14ac:dyDescent="0.2">
      <c r="A724" s="6" t="s">
        <v>728</v>
      </c>
      <c r="B724" s="3">
        <v>6425</v>
      </c>
      <c r="C724" s="3">
        <v>1.1450090959999999</v>
      </c>
      <c r="D724" s="3">
        <f t="shared" si="11"/>
        <v>2.2114752496533625</v>
      </c>
      <c r="E724" s="3">
        <v>2.9341243069999998</v>
      </c>
      <c r="F724" s="3">
        <v>3.3449019999999999E-3</v>
      </c>
      <c r="G724" s="3">
        <v>7.6511569999999996E-3</v>
      </c>
    </row>
    <row r="725" spans="1:7" x14ac:dyDescent="0.2">
      <c r="A725" s="6" t="s">
        <v>729</v>
      </c>
      <c r="B725" s="3">
        <v>4440</v>
      </c>
      <c r="C725" s="3">
        <v>1.1426903909999999</v>
      </c>
      <c r="D725" s="3">
        <f t="shared" si="11"/>
        <v>2.2079238128607623</v>
      </c>
      <c r="E725" s="3">
        <v>4.1638512360000002</v>
      </c>
      <c r="F725" s="4">
        <v>3.1300000000000002E-5</v>
      </c>
      <c r="G725" s="3">
        <v>1.11031E-4</v>
      </c>
    </row>
    <row r="726" spans="1:7" x14ac:dyDescent="0.2">
      <c r="A726" s="6" t="s">
        <v>730</v>
      </c>
      <c r="B726" s="3">
        <v>152110</v>
      </c>
      <c r="C726" s="3">
        <v>1.142100771</v>
      </c>
      <c r="D726" s="3">
        <f t="shared" si="11"/>
        <v>2.2070216332510997</v>
      </c>
      <c r="E726" s="3">
        <v>6.0152053890000001</v>
      </c>
      <c r="F726" s="4">
        <v>1.8E-9</v>
      </c>
      <c r="G726" s="4">
        <v>1.39E-8</v>
      </c>
    </row>
    <row r="727" spans="1:7" x14ac:dyDescent="0.2">
      <c r="A727" s="6" t="s">
        <v>731</v>
      </c>
      <c r="B727" s="3">
        <v>4684</v>
      </c>
      <c r="C727" s="3">
        <v>1.142072344</v>
      </c>
      <c r="D727" s="3">
        <f t="shared" si="11"/>
        <v>2.2069781463158247</v>
      </c>
      <c r="E727" s="3">
        <v>5.4347202980000002</v>
      </c>
      <c r="F727" s="4">
        <v>5.4900000000000002E-8</v>
      </c>
      <c r="G727" s="4">
        <v>3.27E-7</v>
      </c>
    </row>
    <row r="728" spans="1:7" x14ac:dyDescent="0.2">
      <c r="A728" s="6" t="s">
        <v>732</v>
      </c>
      <c r="B728" s="3">
        <v>10999</v>
      </c>
      <c r="C728" s="3">
        <v>1.141564464</v>
      </c>
      <c r="D728" s="3">
        <f t="shared" si="11"/>
        <v>2.2062013482001444</v>
      </c>
      <c r="E728" s="3">
        <v>6.7835408819999996</v>
      </c>
      <c r="F728" s="4">
        <v>1.1700000000000001E-11</v>
      </c>
      <c r="G728" s="4">
        <v>1.28E-10</v>
      </c>
    </row>
    <row r="729" spans="1:7" x14ac:dyDescent="0.2">
      <c r="A729" s="6" t="s">
        <v>733</v>
      </c>
      <c r="B729" s="3">
        <v>4855</v>
      </c>
      <c r="C729" s="3">
        <v>1.1414834229999999</v>
      </c>
      <c r="D729" s="3">
        <f t="shared" si="11"/>
        <v>2.2060774219809551</v>
      </c>
      <c r="E729" s="3">
        <v>11.882301099999999</v>
      </c>
      <c r="F729" s="4">
        <v>1.4600000000000001E-32</v>
      </c>
      <c r="G729" s="4">
        <v>2.5700000000000001E-30</v>
      </c>
    </row>
    <row r="730" spans="1:7" x14ac:dyDescent="0.2">
      <c r="A730" s="6" t="s">
        <v>734</v>
      </c>
      <c r="B730" s="3">
        <v>146845</v>
      </c>
      <c r="C730" s="3">
        <v>1.1411215189999999</v>
      </c>
      <c r="D730" s="3">
        <f t="shared" si="11"/>
        <v>2.2055240908263216</v>
      </c>
      <c r="E730" s="3">
        <v>6.0551923900000002</v>
      </c>
      <c r="F730" s="4">
        <v>1.3999999999999999E-9</v>
      </c>
      <c r="G730" s="4">
        <v>1.11E-8</v>
      </c>
    </row>
    <row r="731" spans="1:7" x14ac:dyDescent="0.2">
      <c r="A731" s="6" t="s">
        <v>735</v>
      </c>
      <c r="B731" s="3">
        <v>6913</v>
      </c>
      <c r="C731" s="3">
        <v>1.140239724</v>
      </c>
      <c r="D731" s="3">
        <f t="shared" si="11"/>
        <v>2.2041764561348081</v>
      </c>
      <c r="E731" s="3">
        <v>8.0985423529999991</v>
      </c>
      <c r="F731" s="4">
        <v>5.5599999999999996E-16</v>
      </c>
      <c r="G731" s="4">
        <v>1.15E-14</v>
      </c>
    </row>
    <row r="732" spans="1:7" x14ac:dyDescent="0.2">
      <c r="A732" s="6" t="s">
        <v>736</v>
      </c>
      <c r="B732" s="3">
        <v>51314</v>
      </c>
      <c r="C732" s="3">
        <v>1.139964449</v>
      </c>
      <c r="D732" s="3">
        <f t="shared" si="11"/>
        <v>2.2037559259643942</v>
      </c>
      <c r="E732" s="3">
        <v>4.1351806680000003</v>
      </c>
      <c r="F732" s="4">
        <v>3.5500000000000002E-5</v>
      </c>
      <c r="G732" s="3">
        <v>1.2391299999999999E-4</v>
      </c>
    </row>
    <row r="733" spans="1:7" x14ac:dyDescent="0.2">
      <c r="A733" s="6" t="s">
        <v>737</v>
      </c>
      <c r="B733" s="3">
        <v>10257</v>
      </c>
      <c r="C733" s="3">
        <v>1.13946999</v>
      </c>
      <c r="D733" s="3">
        <f t="shared" si="11"/>
        <v>2.2030007558074911</v>
      </c>
      <c r="E733" s="3">
        <v>6.3278474930000002</v>
      </c>
      <c r="F733" s="4">
        <v>2.4900000000000002E-10</v>
      </c>
      <c r="G733" s="4">
        <v>2.2200000000000002E-9</v>
      </c>
    </row>
    <row r="734" spans="1:7" x14ac:dyDescent="0.2">
      <c r="A734" s="6" t="s">
        <v>738</v>
      </c>
      <c r="B734" s="3">
        <v>4828</v>
      </c>
      <c r="C734" s="3">
        <v>1.1389937960000001</v>
      </c>
      <c r="D734" s="3">
        <f t="shared" si="11"/>
        <v>2.2022737257706573</v>
      </c>
      <c r="E734" s="3">
        <v>6.6102402339999999</v>
      </c>
      <c r="F734" s="4">
        <v>3.8399999999999998E-11</v>
      </c>
      <c r="G734" s="4">
        <v>3.88E-10</v>
      </c>
    </row>
    <row r="735" spans="1:7" x14ac:dyDescent="0.2">
      <c r="A735" s="6" t="s">
        <v>739</v>
      </c>
      <c r="B735" s="3">
        <v>2018</v>
      </c>
      <c r="C735" s="3">
        <v>1.1387513549999999</v>
      </c>
      <c r="D735" s="3">
        <f t="shared" si="11"/>
        <v>2.2019036707211117</v>
      </c>
      <c r="E735" s="3">
        <v>4.6050995920000002</v>
      </c>
      <c r="F735" s="4">
        <v>4.1200000000000004E-6</v>
      </c>
      <c r="G735" s="4">
        <v>1.7200000000000001E-5</v>
      </c>
    </row>
    <row r="736" spans="1:7" x14ac:dyDescent="0.2">
      <c r="A736" s="6" t="s">
        <v>740</v>
      </c>
      <c r="B736" s="3">
        <v>80319</v>
      </c>
      <c r="C736" s="3">
        <v>1.1358649569999999</v>
      </c>
      <c r="D736" s="3">
        <f t="shared" si="11"/>
        <v>2.1975027289982707</v>
      </c>
      <c r="E736" s="3">
        <v>5.6474525619999998</v>
      </c>
      <c r="F736" s="4">
        <v>1.63E-8</v>
      </c>
      <c r="G736" s="4">
        <v>1.08E-7</v>
      </c>
    </row>
    <row r="737" spans="1:7" x14ac:dyDescent="0.2">
      <c r="A737" s="6" t="s">
        <v>741</v>
      </c>
      <c r="B737" s="3">
        <v>3598</v>
      </c>
      <c r="C737" s="3">
        <v>1.1358521479999999</v>
      </c>
      <c r="D737" s="3">
        <f t="shared" si="11"/>
        <v>2.1974832185080402</v>
      </c>
      <c r="E737" s="3">
        <v>5.6119535520000001</v>
      </c>
      <c r="F737" s="4">
        <v>2E-8</v>
      </c>
      <c r="G737" s="4">
        <v>1.3E-7</v>
      </c>
    </row>
    <row r="738" spans="1:7" x14ac:dyDescent="0.2">
      <c r="A738" s="6" t="s">
        <v>742</v>
      </c>
      <c r="B738" s="3">
        <v>64798</v>
      </c>
      <c r="C738" s="3">
        <v>1.135405867</v>
      </c>
      <c r="D738" s="3">
        <f t="shared" si="11"/>
        <v>2.196803557656116</v>
      </c>
      <c r="E738" s="3">
        <v>8.2624666019999999</v>
      </c>
      <c r="F738" s="4">
        <v>1.4300000000000001E-16</v>
      </c>
      <c r="G738" s="4">
        <v>3.2199999999999999E-15</v>
      </c>
    </row>
    <row r="739" spans="1:7" x14ac:dyDescent="0.2">
      <c r="A739" s="6" t="s">
        <v>743</v>
      </c>
      <c r="B739" s="3">
        <v>3291</v>
      </c>
      <c r="C739" s="3">
        <v>1.134772742</v>
      </c>
      <c r="D739" s="3">
        <f t="shared" si="11"/>
        <v>2.1958397045402731</v>
      </c>
      <c r="E739" s="3">
        <v>5.4697803929999997</v>
      </c>
      <c r="F739" s="4">
        <v>4.51E-8</v>
      </c>
      <c r="G739" s="4">
        <v>2.7300000000000002E-7</v>
      </c>
    </row>
    <row r="740" spans="1:7" x14ac:dyDescent="0.2">
      <c r="A740" s="6" t="s">
        <v>744</v>
      </c>
      <c r="B740" s="3">
        <v>84701</v>
      </c>
      <c r="C740" s="3">
        <v>1.1328418709999999</v>
      </c>
      <c r="D740" s="3">
        <f t="shared" si="11"/>
        <v>2.1929028072274912</v>
      </c>
      <c r="E740" s="3">
        <v>6.8934199109999996</v>
      </c>
      <c r="F740" s="4">
        <v>5.4499999999999996E-12</v>
      </c>
      <c r="G740" s="4">
        <v>6.2200000000000002E-11</v>
      </c>
    </row>
    <row r="741" spans="1:7" x14ac:dyDescent="0.2">
      <c r="A741" s="6" t="s">
        <v>745</v>
      </c>
      <c r="B741" s="3">
        <v>90187</v>
      </c>
      <c r="C741" s="3">
        <v>1.132069056</v>
      </c>
      <c r="D741" s="3">
        <f t="shared" si="11"/>
        <v>2.1917284395960968</v>
      </c>
      <c r="E741" s="3">
        <v>5.5310389769999997</v>
      </c>
      <c r="F741" s="4">
        <v>3.18E-8</v>
      </c>
      <c r="G741" s="4">
        <v>1.99E-7</v>
      </c>
    </row>
    <row r="742" spans="1:7" x14ac:dyDescent="0.2">
      <c r="A742" s="6" t="s">
        <v>746</v>
      </c>
      <c r="B742" s="3">
        <v>64409</v>
      </c>
      <c r="C742" s="3">
        <v>1.1302536320000001</v>
      </c>
      <c r="D742" s="3">
        <f t="shared" si="11"/>
        <v>2.1889721994337283</v>
      </c>
      <c r="E742" s="3">
        <v>5.8486927099999999</v>
      </c>
      <c r="F742" s="4">
        <v>4.9499999999999997E-9</v>
      </c>
      <c r="G742" s="4">
        <v>3.5700000000000002E-8</v>
      </c>
    </row>
    <row r="743" spans="1:7" x14ac:dyDescent="0.2">
      <c r="A743" s="6" t="s">
        <v>747</v>
      </c>
      <c r="B743" s="3">
        <v>255119</v>
      </c>
      <c r="C743" s="3">
        <v>1.1294875550000001</v>
      </c>
      <c r="D743" s="3">
        <f t="shared" si="11"/>
        <v>2.1878101547459297</v>
      </c>
      <c r="E743" s="3">
        <v>3.5025739630000001</v>
      </c>
      <c r="F743" s="3">
        <v>4.6078599999999998E-4</v>
      </c>
      <c r="G743" s="3">
        <v>1.282828E-3</v>
      </c>
    </row>
    <row r="744" spans="1:7" x14ac:dyDescent="0.2">
      <c r="A744" s="6" t="s">
        <v>748</v>
      </c>
      <c r="B744" s="3">
        <v>163175</v>
      </c>
      <c r="C744" s="3">
        <v>1.129110343</v>
      </c>
      <c r="D744" s="3">
        <f t="shared" si="11"/>
        <v>2.1872381971655863</v>
      </c>
      <c r="E744" s="3">
        <v>8.0067979349999998</v>
      </c>
      <c r="F744" s="4">
        <v>1.18E-15</v>
      </c>
      <c r="G744" s="4">
        <v>2.3100000000000001E-14</v>
      </c>
    </row>
    <row r="745" spans="1:7" x14ac:dyDescent="0.2">
      <c r="A745" s="6" t="s">
        <v>749</v>
      </c>
      <c r="B745" s="3">
        <v>136332</v>
      </c>
      <c r="C745" s="3">
        <v>1.1273339579999999</v>
      </c>
      <c r="D745" s="3">
        <f t="shared" si="11"/>
        <v>2.1845467163112606</v>
      </c>
      <c r="E745" s="3">
        <v>5.2213650520000003</v>
      </c>
      <c r="F745" s="4">
        <v>1.7800000000000001E-7</v>
      </c>
      <c r="G745" s="4">
        <v>9.5600000000000004E-7</v>
      </c>
    </row>
    <row r="746" spans="1:7" x14ac:dyDescent="0.2">
      <c r="A746" s="6" t="s">
        <v>750</v>
      </c>
      <c r="B746" s="3">
        <v>5243</v>
      </c>
      <c r="C746" s="3">
        <v>1.126942444</v>
      </c>
      <c r="D746" s="3">
        <f t="shared" si="11"/>
        <v>2.18395396139239</v>
      </c>
      <c r="E746" s="3">
        <v>9.2465088459999993</v>
      </c>
      <c r="F746" s="4">
        <v>2.32E-20</v>
      </c>
      <c r="G746" s="4">
        <v>8.9299999999999999E-19</v>
      </c>
    </row>
    <row r="747" spans="1:7" x14ac:dyDescent="0.2">
      <c r="A747" s="6" t="s">
        <v>751</v>
      </c>
      <c r="B747" s="3">
        <v>386617</v>
      </c>
      <c r="C747" s="3">
        <v>1.126689692</v>
      </c>
      <c r="D747" s="3">
        <f t="shared" si="11"/>
        <v>2.1835713785420272</v>
      </c>
      <c r="E747" s="3">
        <v>5.5018243910000004</v>
      </c>
      <c r="F747" s="4">
        <v>3.7599999999999999E-8</v>
      </c>
      <c r="G747" s="4">
        <v>2.3200000000000001E-7</v>
      </c>
    </row>
    <row r="748" spans="1:7" x14ac:dyDescent="0.2">
      <c r="A748" s="6" t="s">
        <v>752</v>
      </c>
      <c r="B748" s="3">
        <v>5178</v>
      </c>
      <c r="C748" s="3">
        <v>1.1265671880000001</v>
      </c>
      <c r="D748" s="3">
        <f t="shared" si="11"/>
        <v>2.1833859721575153</v>
      </c>
      <c r="E748" s="3">
        <v>8.8234705560000002</v>
      </c>
      <c r="F748" s="4">
        <v>1.1100000000000001E-18</v>
      </c>
      <c r="G748" s="4">
        <v>3.3699999999999998E-17</v>
      </c>
    </row>
    <row r="749" spans="1:7" x14ac:dyDescent="0.2">
      <c r="A749" s="6" t="s">
        <v>753</v>
      </c>
      <c r="B749" s="3">
        <v>10991</v>
      </c>
      <c r="C749" s="3">
        <v>1.124913864</v>
      </c>
      <c r="D749" s="3">
        <f t="shared" si="11"/>
        <v>2.1808852518517776</v>
      </c>
      <c r="E749" s="3">
        <v>4.8622742490000004</v>
      </c>
      <c r="F749" s="4">
        <v>1.1599999999999999E-6</v>
      </c>
      <c r="G749" s="4">
        <v>5.4299999999999997E-6</v>
      </c>
    </row>
    <row r="750" spans="1:7" x14ac:dyDescent="0.2">
      <c r="A750" s="6" t="s">
        <v>754</v>
      </c>
      <c r="B750" s="3">
        <v>257194</v>
      </c>
      <c r="C750" s="3">
        <v>1.124303104</v>
      </c>
      <c r="D750" s="3">
        <f t="shared" si="11"/>
        <v>2.179962176960565</v>
      </c>
      <c r="E750" s="3">
        <v>6.4822941490000003</v>
      </c>
      <c r="F750" s="4">
        <v>9.0300000000000001E-11</v>
      </c>
      <c r="G750" s="4">
        <v>8.68E-10</v>
      </c>
    </row>
    <row r="751" spans="1:7" x14ac:dyDescent="0.2">
      <c r="A751" s="6" t="s">
        <v>755</v>
      </c>
      <c r="B751" s="3">
        <v>1000</v>
      </c>
      <c r="C751" s="3">
        <v>1.1237204869999999</v>
      </c>
      <c r="D751" s="3">
        <f t="shared" si="11"/>
        <v>2.1790820002305948</v>
      </c>
      <c r="E751" s="3">
        <v>5.4358284530000001</v>
      </c>
      <c r="F751" s="4">
        <v>5.4499999999999998E-8</v>
      </c>
      <c r="G751" s="4">
        <v>3.2599999999999998E-7</v>
      </c>
    </row>
    <row r="752" spans="1:7" x14ac:dyDescent="0.2">
      <c r="A752" s="6" t="s">
        <v>756</v>
      </c>
      <c r="B752" s="3">
        <v>219670</v>
      </c>
      <c r="C752" s="3">
        <v>1.1232713000000001</v>
      </c>
      <c r="D752" s="3">
        <f t="shared" si="11"/>
        <v>2.1784036427703435</v>
      </c>
      <c r="E752" s="3">
        <v>6.021775227</v>
      </c>
      <c r="F752" s="4">
        <v>1.73E-9</v>
      </c>
      <c r="G752" s="4">
        <v>1.33E-8</v>
      </c>
    </row>
    <row r="753" spans="1:7" x14ac:dyDescent="0.2">
      <c r="A753" s="6" t="s">
        <v>757</v>
      </c>
      <c r="B753" s="3">
        <v>10788</v>
      </c>
      <c r="C753" s="3">
        <v>1.122466325</v>
      </c>
      <c r="D753" s="3">
        <f t="shared" si="11"/>
        <v>2.1771885063070333</v>
      </c>
      <c r="E753" s="3">
        <v>6.4933065210000001</v>
      </c>
      <c r="F753" s="4">
        <v>8.3999999999999994E-11</v>
      </c>
      <c r="G753" s="4">
        <v>8.0999999999999999E-10</v>
      </c>
    </row>
    <row r="754" spans="1:7" x14ac:dyDescent="0.2">
      <c r="A754" s="6" t="s">
        <v>758</v>
      </c>
      <c r="B754" s="3">
        <v>352909</v>
      </c>
      <c r="C754" s="3">
        <v>1.1224160670000001</v>
      </c>
      <c r="D754" s="3">
        <f t="shared" si="11"/>
        <v>2.1771126626734429</v>
      </c>
      <c r="E754" s="3">
        <v>7.0956988110000001</v>
      </c>
      <c r="F754" s="4">
        <v>1.29E-12</v>
      </c>
      <c r="G754" s="4">
        <v>1.6100000000000001E-11</v>
      </c>
    </row>
    <row r="755" spans="1:7" x14ac:dyDescent="0.2">
      <c r="A755" s="6" t="s">
        <v>759</v>
      </c>
      <c r="B755" s="3">
        <v>147372</v>
      </c>
      <c r="C755" s="3">
        <v>1.1214742639999999</v>
      </c>
      <c r="D755" s="3">
        <f t="shared" si="11"/>
        <v>2.1756918897020014</v>
      </c>
      <c r="E755" s="3">
        <v>3.6475342309999998</v>
      </c>
      <c r="F755" s="3">
        <v>2.6476899999999999E-4</v>
      </c>
      <c r="G755" s="3">
        <v>7.7645800000000005E-4</v>
      </c>
    </row>
    <row r="756" spans="1:7" x14ac:dyDescent="0.2">
      <c r="A756" s="6" t="s">
        <v>760</v>
      </c>
      <c r="B756" s="3">
        <v>27129</v>
      </c>
      <c r="C756" s="3">
        <v>1.1213919830000001</v>
      </c>
      <c r="D756" s="3">
        <f t="shared" si="11"/>
        <v>2.1755678073461024</v>
      </c>
      <c r="E756" s="3">
        <v>4.720737067</v>
      </c>
      <c r="F756" s="4">
        <v>2.3499999999999999E-6</v>
      </c>
      <c r="G756" s="4">
        <v>1.03E-5</v>
      </c>
    </row>
    <row r="757" spans="1:7" x14ac:dyDescent="0.2">
      <c r="A757" s="6" t="s">
        <v>761</v>
      </c>
      <c r="B757" s="3">
        <v>5224</v>
      </c>
      <c r="C757" s="3">
        <v>1.1212179769999999</v>
      </c>
      <c r="D757" s="3">
        <f t="shared" si="11"/>
        <v>2.1753054240893723</v>
      </c>
      <c r="E757" s="3">
        <v>5.7146738829999997</v>
      </c>
      <c r="F757" s="4">
        <v>1.0999999999999999E-8</v>
      </c>
      <c r="G757" s="4">
        <v>7.4700000000000001E-8</v>
      </c>
    </row>
    <row r="758" spans="1:7" x14ac:dyDescent="0.2">
      <c r="A758" s="6" t="s">
        <v>762</v>
      </c>
      <c r="B758" s="3">
        <v>660</v>
      </c>
      <c r="C758" s="3">
        <v>1.11954485</v>
      </c>
      <c r="D758" s="3">
        <f t="shared" si="11"/>
        <v>2.1727841340673604</v>
      </c>
      <c r="E758" s="3">
        <v>7.4276825549999996</v>
      </c>
      <c r="F758" s="4">
        <v>1.1099999999999999E-13</v>
      </c>
      <c r="G758" s="4">
        <v>1.62E-12</v>
      </c>
    </row>
    <row r="759" spans="1:7" x14ac:dyDescent="0.2">
      <c r="A759" s="6" t="s">
        <v>763</v>
      </c>
      <c r="B759" s="3">
        <v>146556</v>
      </c>
      <c r="C759" s="3">
        <v>1.119344999</v>
      </c>
      <c r="D759" s="3">
        <f t="shared" si="11"/>
        <v>2.1724831674772358</v>
      </c>
      <c r="E759" s="3">
        <v>6.7437633440000004</v>
      </c>
      <c r="F759" s="4">
        <v>1.54E-11</v>
      </c>
      <c r="G759" s="4">
        <v>1.66E-10</v>
      </c>
    </row>
    <row r="760" spans="1:7" x14ac:dyDescent="0.2">
      <c r="A760" s="6" t="s">
        <v>764</v>
      </c>
      <c r="B760" s="3">
        <v>56920</v>
      </c>
      <c r="C760" s="3">
        <v>1.118721332</v>
      </c>
      <c r="D760" s="3">
        <f t="shared" si="11"/>
        <v>2.1715442211266933</v>
      </c>
      <c r="E760" s="3">
        <v>10.95173058</v>
      </c>
      <c r="F760" s="4">
        <v>6.5199999999999999E-28</v>
      </c>
      <c r="G760" s="4">
        <v>6.6499999999999995E-26</v>
      </c>
    </row>
    <row r="761" spans="1:7" x14ac:dyDescent="0.2">
      <c r="A761" s="6" t="s">
        <v>765</v>
      </c>
      <c r="B761" s="3">
        <v>255877</v>
      </c>
      <c r="C761" s="3">
        <v>1.1184793230000001</v>
      </c>
      <c r="D761" s="3">
        <f t="shared" si="11"/>
        <v>2.1711799797905518</v>
      </c>
      <c r="E761" s="3">
        <v>10.75204495</v>
      </c>
      <c r="F761" s="4">
        <v>5.8000000000000001E-27</v>
      </c>
      <c r="G761" s="4">
        <v>5.3900000000000004E-25</v>
      </c>
    </row>
    <row r="762" spans="1:7" x14ac:dyDescent="0.2">
      <c r="A762" s="6" t="s">
        <v>766</v>
      </c>
      <c r="B762" s="3">
        <v>887</v>
      </c>
      <c r="C762" s="3">
        <v>1.117874239</v>
      </c>
      <c r="D762" s="3">
        <f t="shared" si="11"/>
        <v>2.1702695512054899</v>
      </c>
      <c r="E762" s="3">
        <v>5.3576914630000001</v>
      </c>
      <c r="F762" s="4">
        <v>8.4299999999999994E-8</v>
      </c>
      <c r="G762" s="4">
        <v>4.8500000000000002E-7</v>
      </c>
    </row>
    <row r="763" spans="1:7" x14ac:dyDescent="0.2">
      <c r="A763" s="6" t="s">
        <v>767</v>
      </c>
      <c r="B763" s="3">
        <v>8715</v>
      </c>
      <c r="C763" s="3">
        <v>1.1172092870000001</v>
      </c>
      <c r="D763" s="3">
        <f t="shared" si="11"/>
        <v>2.1692694836141371</v>
      </c>
      <c r="E763" s="3">
        <v>3.6505567819999998</v>
      </c>
      <c r="F763" s="3">
        <v>2.6167200000000001E-4</v>
      </c>
      <c r="G763" s="3">
        <v>7.6851899999999995E-4</v>
      </c>
    </row>
    <row r="764" spans="1:7" x14ac:dyDescent="0.2">
      <c r="A764" s="6" t="s">
        <v>768</v>
      </c>
      <c r="B764" s="3">
        <v>57611</v>
      </c>
      <c r="C764" s="3">
        <v>1.11630553</v>
      </c>
      <c r="D764" s="3">
        <f t="shared" si="11"/>
        <v>2.1679109993252044</v>
      </c>
      <c r="E764" s="3">
        <v>7.2443534019999998</v>
      </c>
      <c r="F764" s="4">
        <v>4.3500000000000001E-13</v>
      </c>
      <c r="G764" s="4">
        <v>5.8000000000000003E-12</v>
      </c>
    </row>
    <row r="765" spans="1:7" x14ac:dyDescent="0.2">
      <c r="A765" s="6" t="s">
        <v>769</v>
      </c>
      <c r="B765" s="3">
        <v>22915</v>
      </c>
      <c r="C765" s="3">
        <v>1.1158615460000001</v>
      </c>
      <c r="D765" s="3">
        <f t="shared" si="11"/>
        <v>2.1672439354763555</v>
      </c>
      <c r="E765" s="3">
        <v>6.2541720820000002</v>
      </c>
      <c r="F765" s="4">
        <v>4.0000000000000001E-10</v>
      </c>
      <c r="G765" s="4">
        <v>3.4400000000000001E-9</v>
      </c>
    </row>
    <row r="766" spans="1:7" x14ac:dyDescent="0.2">
      <c r="A766" s="6" t="s">
        <v>770</v>
      </c>
      <c r="B766" s="3">
        <v>10584</v>
      </c>
      <c r="C766" s="3">
        <v>1.11503299</v>
      </c>
      <c r="D766" s="3">
        <f t="shared" si="11"/>
        <v>2.1659996202374772</v>
      </c>
      <c r="E766" s="3">
        <v>5.6922194289999997</v>
      </c>
      <c r="F766" s="4">
        <v>1.2499999999999999E-8</v>
      </c>
      <c r="G766" s="4">
        <v>8.4400000000000001E-8</v>
      </c>
    </row>
    <row r="767" spans="1:7" x14ac:dyDescent="0.2">
      <c r="A767" s="6" t="s">
        <v>771</v>
      </c>
      <c r="B767" s="3">
        <v>57554</v>
      </c>
      <c r="C767" s="3">
        <v>1.1146970279999999</v>
      </c>
      <c r="D767" s="3">
        <f t="shared" si="11"/>
        <v>2.1654952802203815</v>
      </c>
      <c r="E767" s="3">
        <v>5.1076243029999997</v>
      </c>
      <c r="F767" s="4">
        <v>3.2599999999999998E-7</v>
      </c>
      <c r="G767" s="4">
        <v>1.68E-6</v>
      </c>
    </row>
    <row r="768" spans="1:7" x14ac:dyDescent="0.2">
      <c r="A768" s="6" t="s">
        <v>772</v>
      </c>
      <c r="B768" s="3">
        <v>126326</v>
      </c>
      <c r="C768" s="3">
        <v>1.114513404</v>
      </c>
      <c r="D768" s="3">
        <f t="shared" si="11"/>
        <v>2.1652196768601195</v>
      </c>
      <c r="E768" s="3">
        <v>9.6669794899999992</v>
      </c>
      <c r="F768" s="4">
        <v>4.16E-22</v>
      </c>
      <c r="G768" s="4">
        <v>2.0800000000000001E-20</v>
      </c>
    </row>
    <row r="769" spans="1:7" x14ac:dyDescent="0.2">
      <c r="A769" s="6" t="s">
        <v>773</v>
      </c>
      <c r="B769" s="3">
        <v>4130</v>
      </c>
      <c r="C769" s="3">
        <v>1.1142338919999999</v>
      </c>
      <c r="D769" s="3">
        <f t="shared" si="11"/>
        <v>2.1648002214368578</v>
      </c>
      <c r="E769" s="3">
        <v>8.9659466919999993</v>
      </c>
      <c r="F769" s="4">
        <v>3.0800000000000002E-19</v>
      </c>
      <c r="G769" s="4">
        <v>1.01E-17</v>
      </c>
    </row>
    <row r="770" spans="1:7" x14ac:dyDescent="0.2">
      <c r="A770" s="6" t="s">
        <v>774</v>
      </c>
      <c r="B770" s="3">
        <v>27124</v>
      </c>
      <c r="C770" s="3">
        <v>1.1139540000000001</v>
      </c>
      <c r="D770" s="3">
        <f t="shared" ref="D770:D833" si="12">2^C770</f>
        <v>2.1643802771832297</v>
      </c>
      <c r="E770" s="3">
        <v>8.9502698889999994</v>
      </c>
      <c r="F770" s="4">
        <v>3.5499999999999999E-19</v>
      </c>
      <c r="G770" s="4">
        <v>1.16E-17</v>
      </c>
    </row>
    <row r="771" spans="1:7" x14ac:dyDescent="0.2">
      <c r="A771" s="6" t="s">
        <v>775</v>
      </c>
      <c r="B771" s="3">
        <v>147381</v>
      </c>
      <c r="C771" s="3">
        <v>1.1133884190000001</v>
      </c>
      <c r="D771" s="3">
        <f t="shared" si="12"/>
        <v>2.1635319395863197</v>
      </c>
      <c r="E771" s="3">
        <v>3.0320739040000002</v>
      </c>
      <c r="F771" s="3">
        <v>2.4287969999999999E-3</v>
      </c>
      <c r="G771" s="3">
        <v>5.7498059999999997E-3</v>
      </c>
    </row>
    <row r="772" spans="1:7" x14ac:dyDescent="0.2">
      <c r="A772" s="6" t="s">
        <v>776</v>
      </c>
      <c r="B772" s="3">
        <v>285456</v>
      </c>
      <c r="C772" s="3">
        <v>1.112593441</v>
      </c>
      <c r="D772" s="3">
        <f t="shared" si="12"/>
        <v>2.1623400823664003</v>
      </c>
      <c r="E772" s="3">
        <v>5.8435760769999998</v>
      </c>
      <c r="F772" s="4">
        <v>5.1099999999999999E-9</v>
      </c>
      <c r="G772" s="4">
        <v>3.6799999999999999E-8</v>
      </c>
    </row>
    <row r="773" spans="1:7" x14ac:dyDescent="0.2">
      <c r="A773" s="6" t="s">
        <v>777</v>
      </c>
      <c r="B773" s="3">
        <v>26659</v>
      </c>
      <c r="C773" s="3">
        <v>1.1119894459999999</v>
      </c>
      <c r="D773" s="3">
        <f t="shared" si="12"/>
        <v>2.1614349920964755</v>
      </c>
      <c r="E773" s="3">
        <v>3.5357968249999998</v>
      </c>
      <c r="F773" s="3">
        <v>4.06547E-4</v>
      </c>
      <c r="G773" s="3">
        <v>1.1463930000000001E-3</v>
      </c>
    </row>
    <row r="774" spans="1:7" x14ac:dyDescent="0.2">
      <c r="A774" s="6" t="s">
        <v>778</v>
      </c>
      <c r="B774" s="3">
        <v>79812</v>
      </c>
      <c r="C774" s="3">
        <v>1.111639563</v>
      </c>
      <c r="D774" s="3">
        <f t="shared" si="12"/>
        <v>2.1609108635437546</v>
      </c>
      <c r="E774" s="3">
        <v>14.525786289999999</v>
      </c>
      <c r="F774" s="4">
        <v>8.3199999999999998E-48</v>
      </c>
      <c r="G774" s="4">
        <v>9.8399999999999998E-45</v>
      </c>
    </row>
    <row r="775" spans="1:7" x14ac:dyDescent="0.2">
      <c r="A775" s="6" t="s">
        <v>779</v>
      </c>
      <c r="B775" s="3">
        <v>339855</v>
      </c>
      <c r="C775" s="3">
        <v>1.1109851129999999</v>
      </c>
      <c r="D775" s="3">
        <f t="shared" si="12"/>
        <v>2.1599308314792256</v>
      </c>
      <c r="E775" s="3">
        <v>6.0794131079999998</v>
      </c>
      <c r="F775" s="4">
        <v>1.21E-9</v>
      </c>
      <c r="G775" s="4">
        <v>9.6600000000000001E-9</v>
      </c>
    </row>
    <row r="776" spans="1:7" x14ac:dyDescent="0.2">
      <c r="A776" s="6" t="s">
        <v>780</v>
      </c>
      <c r="B776" s="3">
        <v>22899</v>
      </c>
      <c r="C776" s="3">
        <v>1.110797222</v>
      </c>
      <c r="D776" s="3">
        <f t="shared" si="12"/>
        <v>2.1596495487919358</v>
      </c>
      <c r="E776" s="3">
        <v>11.61470248</v>
      </c>
      <c r="F776" s="4">
        <v>3.4699999999999999E-31</v>
      </c>
      <c r="G776" s="4">
        <v>5.1799999999999999E-29</v>
      </c>
    </row>
    <row r="777" spans="1:7" x14ac:dyDescent="0.2">
      <c r="A777" s="6" t="s">
        <v>781</v>
      </c>
      <c r="B777" s="3">
        <v>2009</v>
      </c>
      <c r="C777" s="3">
        <v>1.110507482</v>
      </c>
      <c r="D777" s="3">
        <f t="shared" si="12"/>
        <v>2.1592158646018595</v>
      </c>
      <c r="E777" s="3">
        <v>11.01343557</v>
      </c>
      <c r="F777" s="4">
        <v>3.29E-28</v>
      </c>
      <c r="G777" s="4">
        <v>3.4200000000000001E-26</v>
      </c>
    </row>
    <row r="778" spans="1:7" x14ac:dyDescent="0.2">
      <c r="A778" s="6" t="s">
        <v>782</v>
      </c>
      <c r="B778" s="3">
        <v>158376</v>
      </c>
      <c r="C778" s="3">
        <v>1.1102384759999999</v>
      </c>
      <c r="D778" s="3">
        <f t="shared" si="12"/>
        <v>2.1588132931244104</v>
      </c>
      <c r="E778" s="3">
        <v>9.3130429620000008</v>
      </c>
      <c r="F778" s="4">
        <v>1.2399999999999999E-20</v>
      </c>
      <c r="G778" s="4">
        <v>5.0000000000000004E-19</v>
      </c>
    </row>
    <row r="779" spans="1:7" x14ac:dyDescent="0.2">
      <c r="A779" s="6" t="s">
        <v>783</v>
      </c>
      <c r="B779" s="3">
        <v>6457</v>
      </c>
      <c r="C779" s="3">
        <v>1.1100706789999999</v>
      </c>
      <c r="D779" s="3">
        <f t="shared" si="12"/>
        <v>2.1585622204313948</v>
      </c>
      <c r="E779" s="3">
        <v>3.3498408550000001</v>
      </c>
      <c r="F779" s="3">
        <v>8.0858000000000004E-4</v>
      </c>
      <c r="G779" s="3">
        <v>2.1219400000000001E-3</v>
      </c>
    </row>
    <row r="780" spans="1:7" x14ac:dyDescent="0.2">
      <c r="A780" s="6" t="s">
        <v>784</v>
      </c>
      <c r="B780" s="3">
        <v>136853</v>
      </c>
      <c r="C780" s="3">
        <v>1.1095283410000001</v>
      </c>
      <c r="D780" s="3">
        <f t="shared" si="12"/>
        <v>2.1577509261019108</v>
      </c>
      <c r="E780" s="3">
        <v>5.4308921359999998</v>
      </c>
      <c r="F780" s="4">
        <v>5.6099999999999999E-8</v>
      </c>
      <c r="G780" s="4">
        <v>3.34E-7</v>
      </c>
    </row>
    <row r="781" spans="1:7" x14ac:dyDescent="0.2">
      <c r="A781" s="6" t="s">
        <v>785</v>
      </c>
      <c r="B781" s="3">
        <v>222663</v>
      </c>
      <c r="C781" s="3">
        <v>1.1067973179999999</v>
      </c>
      <c r="D781" s="3">
        <f t="shared" si="12"/>
        <v>2.1536701653335082</v>
      </c>
      <c r="E781" s="3">
        <v>6.4043181210000002</v>
      </c>
      <c r="F781" s="4">
        <v>1.51E-10</v>
      </c>
      <c r="G781" s="4">
        <v>1.39E-9</v>
      </c>
    </row>
    <row r="782" spans="1:7" x14ac:dyDescent="0.2">
      <c r="A782" s="6" t="s">
        <v>786</v>
      </c>
      <c r="B782" s="3">
        <v>641372</v>
      </c>
      <c r="C782" s="3">
        <v>1.106761756</v>
      </c>
      <c r="D782" s="3">
        <f t="shared" si="12"/>
        <v>2.1536170786642463</v>
      </c>
      <c r="E782" s="3">
        <v>4.8445299200000003</v>
      </c>
      <c r="F782" s="4">
        <v>1.2699999999999999E-6</v>
      </c>
      <c r="G782" s="4">
        <v>5.8900000000000004E-6</v>
      </c>
    </row>
    <row r="783" spans="1:7" x14ac:dyDescent="0.2">
      <c r="A783" s="6" t="s">
        <v>787</v>
      </c>
      <c r="B783" s="3">
        <v>140706</v>
      </c>
      <c r="C783" s="3">
        <v>1.105884775</v>
      </c>
      <c r="D783" s="3">
        <f t="shared" si="12"/>
        <v>2.1523083423899902</v>
      </c>
      <c r="E783" s="3">
        <v>10.58662537</v>
      </c>
      <c r="F783" s="4">
        <v>3.44E-26</v>
      </c>
      <c r="G783" s="4">
        <v>2.9300000000000002E-24</v>
      </c>
    </row>
    <row r="784" spans="1:7" x14ac:dyDescent="0.2">
      <c r="A784" s="6" t="s">
        <v>788</v>
      </c>
      <c r="B784" s="3">
        <v>340595</v>
      </c>
      <c r="C784" s="3">
        <v>1.1057984489999999</v>
      </c>
      <c r="D784" s="3">
        <f t="shared" si="12"/>
        <v>2.1521795593790398</v>
      </c>
      <c r="E784" s="3">
        <v>4.0017904189999998</v>
      </c>
      <c r="F784" s="4">
        <v>6.2899999999999997E-5</v>
      </c>
      <c r="G784" s="3">
        <v>2.10118E-4</v>
      </c>
    </row>
    <row r="785" spans="1:7" x14ac:dyDescent="0.2">
      <c r="A785" s="6" t="s">
        <v>789</v>
      </c>
      <c r="B785" s="3">
        <v>7490</v>
      </c>
      <c r="C785" s="3">
        <v>1.1048568809999999</v>
      </c>
      <c r="D785" s="3">
        <f t="shared" si="12"/>
        <v>2.1507754079665604</v>
      </c>
      <c r="E785" s="3">
        <v>3.296826415</v>
      </c>
      <c r="F785" s="3">
        <v>9.778390000000001E-4</v>
      </c>
      <c r="G785" s="3">
        <v>2.5250530000000002E-3</v>
      </c>
    </row>
    <row r="786" spans="1:7" x14ac:dyDescent="0.2">
      <c r="A786" s="6" t="s">
        <v>790</v>
      </c>
      <c r="B786" s="3">
        <v>3708</v>
      </c>
      <c r="C786" s="3">
        <v>1.1044904740000001</v>
      </c>
      <c r="D786" s="3">
        <f t="shared" si="12"/>
        <v>2.1502292363379176</v>
      </c>
      <c r="E786" s="3">
        <v>6.5102602220000003</v>
      </c>
      <c r="F786" s="4">
        <v>7.5E-11</v>
      </c>
      <c r="G786" s="4">
        <v>7.2799999999999997E-10</v>
      </c>
    </row>
    <row r="787" spans="1:7" x14ac:dyDescent="0.2">
      <c r="A787" s="6" t="s">
        <v>791</v>
      </c>
      <c r="B787" s="3">
        <v>1006</v>
      </c>
      <c r="C787" s="3">
        <v>1.1037425780000001</v>
      </c>
      <c r="D787" s="3">
        <f t="shared" si="12"/>
        <v>2.1491148420703414</v>
      </c>
      <c r="E787" s="3">
        <v>5.3571427160000002</v>
      </c>
      <c r="F787" s="4">
        <v>8.4499999999999996E-8</v>
      </c>
      <c r="G787" s="4">
        <v>4.8599999999999998E-7</v>
      </c>
    </row>
    <row r="788" spans="1:7" x14ac:dyDescent="0.2">
      <c r="A788" s="6" t="s">
        <v>792</v>
      </c>
      <c r="B788" s="3">
        <v>3780</v>
      </c>
      <c r="C788" s="3">
        <v>1.1035649519999999</v>
      </c>
      <c r="D788" s="3">
        <f t="shared" si="12"/>
        <v>2.1488502572737853</v>
      </c>
      <c r="E788" s="3">
        <v>4.4573195859999997</v>
      </c>
      <c r="F788" s="4">
        <v>8.3000000000000002E-6</v>
      </c>
      <c r="G788" s="4">
        <v>3.2700000000000002E-5</v>
      </c>
    </row>
    <row r="789" spans="1:7" x14ac:dyDescent="0.2">
      <c r="A789" s="6" t="s">
        <v>793</v>
      </c>
      <c r="B789" s="3">
        <v>6935</v>
      </c>
      <c r="C789" s="3">
        <v>1.1028868430000001</v>
      </c>
      <c r="D789" s="3">
        <f t="shared" si="12"/>
        <v>2.1478404719354178</v>
      </c>
      <c r="E789" s="3">
        <v>12.63931397</v>
      </c>
      <c r="F789" s="4">
        <v>1.28E-36</v>
      </c>
      <c r="G789" s="4">
        <v>3.9899999999999999E-34</v>
      </c>
    </row>
    <row r="790" spans="1:7" x14ac:dyDescent="0.2">
      <c r="A790" s="6" t="s">
        <v>794</v>
      </c>
      <c r="B790" s="3">
        <v>575</v>
      </c>
      <c r="C790" s="3">
        <v>1.101830509</v>
      </c>
      <c r="D790" s="3">
        <f t="shared" si="12"/>
        <v>2.1462684096214564</v>
      </c>
      <c r="E790" s="3">
        <v>4.7247172720000004</v>
      </c>
      <c r="F790" s="4">
        <v>2.3E-6</v>
      </c>
      <c r="G790" s="4">
        <v>1.01E-5</v>
      </c>
    </row>
    <row r="791" spans="1:7" x14ac:dyDescent="0.2">
      <c r="A791" s="6" t="s">
        <v>795</v>
      </c>
      <c r="B791" s="3">
        <v>79739</v>
      </c>
      <c r="C791" s="3">
        <v>1.101389159</v>
      </c>
      <c r="D791" s="3">
        <f t="shared" si="12"/>
        <v>2.1456119225205335</v>
      </c>
      <c r="E791" s="3">
        <v>6.0497049719999998</v>
      </c>
      <c r="F791" s="4">
        <v>1.45E-9</v>
      </c>
      <c r="G791" s="4">
        <v>1.14E-8</v>
      </c>
    </row>
    <row r="792" spans="1:7" x14ac:dyDescent="0.2">
      <c r="A792" s="6" t="s">
        <v>796</v>
      </c>
      <c r="B792" s="3">
        <v>387694</v>
      </c>
      <c r="C792" s="3">
        <v>1.1012697769999999</v>
      </c>
      <c r="D792" s="3">
        <f t="shared" si="12"/>
        <v>2.1454343819887112</v>
      </c>
      <c r="E792" s="3">
        <v>5.872727985</v>
      </c>
      <c r="F792" s="4">
        <v>4.2899999999999999E-9</v>
      </c>
      <c r="G792" s="4">
        <v>3.1200000000000001E-8</v>
      </c>
    </row>
    <row r="793" spans="1:7" x14ac:dyDescent="0.2">
      <c r="A793" s="6" t="s">
        <v>797</v>
      </c>
      <c r="B793" s="3">
        <v>283849</v>
      </c>
      <c r="C793" s="3">
        <v>1.100738459</v>
      </c>
      <c r="D793" s="3">
        <f t="shared" si="12"/>
        <v>2.1446444035144707</v>
      </c>
      <c r="E793" s="3">
        <v>10.54348094</v>
      </c>
      <c r="F793" s="4">
        <v>5.4399999999999995E-26</v>
      </c>
      <c r="G793" s="4">
        <v>4.53E-24</v>
      </c>
    </row>
    <row r="794" spans="1:7" x14ac:dyDescent="0.2">
      <c r="A794" s="6" t="s">
        <v>798</v>
      </c>
      <c r="B794" s="3">
        <v>63982</v>
      </c>
      <c r="C794" s="3">
        <v>1.1000928210000001</v>
      </c>
      <c r="D794" s="3">
        <f t="shared" si="12"/>
        <v>2.143684842348403</v>
      </c>
      <c r="E794" s="3">
        <v>6.3122942709999998</v>
      </c>
      <c r="F794" s="4">
        <v>2.7499999999999998E-10</v>
      </c>
      <c r="G794" s="4">
        <v>2.4300000000000001E-9</v>
      </c>
    </row>
    <row r="795" spans="1:7" x14ac:dyDescent="0.2">
      <c r="A795" s="6" t="s">
        <v>799</v>
      </c>
      <c r="B795" s="3">
        <v>222962</v>
      </c>
      <c r="C795" s="3">
        <v>1.0996226280000001</v>
      </c>
      <c r="D795" s="3">
        <f t="shared" si="12"/>
        <v>2.1429863015306321</v>
      </c>
      <c r="E795" s="3">
        <v>5.2704810569999996</v>
      </c>
      <c r="F795" s="4">
        <v>1.36E-7</v>
      </c>
      <c r="G795" s="4">
        <v>7.4900000000000005E-7</v>
      </c>
    </row>
    <row r="796" spans="1:7" x14ac:dyDescent="0.2">
      <c r="A796" s="6" t="s">
        <v>800</v>
      </c>
      <c r="B796" s="3">
        <v>29942</v>
      </c>
      <c r="C796" s="3">
        <v>1.0983488100000001</v>
      </c>
      <c r="D796" s="3">
        <f t="shared" si="12"/>
        <v>2.1410950010937575</v>
      </c>
      <c r="E796" s="3">
        <v>6.6866494940000001</v>
      </c>
      <c r="F796" s="4">
        <v>2.2800000000000001E-11</v>
      </c>
      <c r="G796" s="4">
        <v>2.4E-10</v>
      </c>
    </row>
    <row r="797" spans="1:7" x14ac:dyDescent="0.2">
      <c r="A797" s="6" t="s">
        <v>801</v>
      </c>
      <c r="B797" s="3">
        <v>29118</v>
      </c>
      <c r="C797" s="3">
        <v>1.095688115</v>
      </c>
      <c r="D797" s="3">
        <f t="shared" si="12"/>
        <v>2.1371499186897132</v>
      </c>
      <c r="E797" s="3">
        <v>6.1588369869999999</v>
      </c>
      <c r="F797" s="4">
        <v>7.3299999999999995E-10</v>
      </c>
      <c r="G797" s="4">
        <v>6.0399999999999998E-9</v>
      </c>
    </row>
    <row r="798" spans="1:7" x14ac:dyDescent="0.2">
      <c r="A798" s="6" t="s">
        <v>802</v>
      </c>
      <c r="B798" s="3">
        <v>338596</v>
      </c>
      <c r="C798" s="3">
        <v>1.095261442</v>
      </c>
      <c r="D798" s="3">
        <f t="shared" si="12"/>
        <v>2.1365179560683152</v>
      </c>
      <c r="E798" s="3">
        <v>5.3046041779999999</v>
      </c>
      <c r="F798" s="4">
        <v>1.1300000000000001E-7</v>
      </c>
      <c r="G798" s="4">
        <v>6.3399999999999999E-7</v>
      </c>
    </row>
    <row r="799" spans="1:7" x14ac:dyDescent="0.2">
      <c r="A799" s="6" t="s">
        <v>803</v>
      </c>
      <c r="B799" s="3">
        <v>80031</v>
      </c>
      <c r="C799" s="3">
        <v>1.0952228239999999</v>
      </c>
      <c r="D799" s="3">
        <f t="shared" si="12"/>
        <v>2.1364607666112136</v>
      </c>
      <c r="E799" s="3">
        <v>6.7656667190000004</v>
      </c>
      <c r="F799" s="4">
        <v>1.33E-11</v>
      </c>
      <c r="G799" s="4">
        <v>1.4399999999999999E-10</v>
      </c>
    </row>
    <row r="800" spans="1:7" x14ac:dyDescent="0.2">
      <c r="A800" s="6" t="s">
        <v>804</v>
      </c>
      <c r="B800" s="3">
        <v>29968</v>
      </c>
      <c r="C800" s="3">
        <v>1.0937347589999999</v>
      </c>
      <c r="D800" s="3">
        <f t="shared" si="12"/>
        <v>2.1342582543836</v>
      </c>
      <c r="E800" s="3">
        <v>5.4142219950000001</v>
      </c>
      <c r="F800" s="4">
        <v>6.1599999999999996E-8</v>
      </c>
      <c r="G800" s="4">
        <v>3.6300000000000001E-7</v>
      </c>
    </row>
    <row r="801" spans="1:7" x14ac:dyDescent="0.2">
      <c r="A801" s="6" t="s">
        <v>805</v>
      </c>
      <c r="B801" s="3">
        <v>257177</v>
      </c>
      <c r="C801" s="3">
        <v>1.093264665</v>
      </c>
      <c r="D801" s="3">
        <f t="shared" si="12"/>
        <v>2.1335629317207894</v>
      </c>
      <c r="E801" s="3">
        <v>8.2559240809999999</v>
      </c>
      <c r="F801" s="4">
        <v>1.5099999999999999E-16</v>
      </c>
      <c r="G801" s="4">
        <v>3.3899999999999999E-15</v>
      </c>
    </row>
    <row r="802" spans="1:7" x14ac:dyDescent="0.2">
      <c r="A802" s="6" t="s">
        <v>806</v>
      </c>
      <c r="B802" s="3">
        <v>8431</v>
      </c>
      <c r="C802" s="3">
        <v>1.0925934289999999</v>
      </c>
      <c r="D802" s="3">
        <f t="shared" si="12"/>
        <v>2.1325704897283853</v>
      </c>
      <c r="E802" s="3">
        <v>3.518322468</v>
      </c>
      <c r="F802" s="3">
        <v>4.34284E-4</v>
      </c>
      <c r="G802" s="3">
        <v>1.21553E-3</v>
      </c>
    </row>
    <row r="803" spans="1:7" x14ac:dyDescent="0.2">
      <c r="A803" s="6" t="s">
        <v>807</v>
      </c>
      <c r="B803" s="3">
        <v>9002</v>
      </c>
      <c r="C803" s="3">
        <v>1.09244542</v>
      </c>
      <c r="D803" s="3">
        <f t="shared" si="12"/>
        <v>2.1323517162342172</v>
      </c>
      <c r="E803" s="3">
        <v>6.3361649519999999</v>
      </c>
      <c r="F803" s="4">
        <v>2.3600000000000001E-10</v>
      </c>
      <c r="G803" s="4">
        <v>2.11E-9</v>
      </c>
    </row>
    <row r="804" spans="1:7" x14ac:dyDescent="0.2">
      <c r="A804" s="6" t="s">
        <v>808</v>
      </c>
      <c r="B804" s="3">
        <v>3201</v>
      </c>
      <c r="C804" s="3">
        <v>1.0901434560000001</v>
      </c>
      <c r="D804" s="3">
        <f t="shared" si="12"/>
        <v>2.1289520491175655</v>
      </c>
      <c r="E804" s="3">
        <v>9.5043188910000005</v>
      </c>
      <c r="F804" s="4">
        <v>2.0100000000000001E-21</v>
      </c>
      <c r="G804" s="4">
        <v>9.1599999999999996E-20</v>
      </c>
    </row>
    <row r="805" spans="1:7" x14ac:dyDescent="0.2">
      <c r="A805" s="6" t="s">
        <v>809</v>
      </c>
      <c r="B805" s="3">
        <v>23007</v>
      </c>
      <c r="C805" s="3">
        <v>1.0888786829999999</v>
      </c>
      <c r="D805" s="3">
        <f t="shared" si="12"/>
        <v>2.1270864704231238</v>
      </c>
      <c r="E805" s="3">
        <v>5.8170259680000003</v>
      </c>
      <c r="F805" s="4">
        <v>5.9900000000000002E-9</v>
      </c>
      <c r="G805" s="4">
        <v>4.2599999999999998E-8</v>
      </c>
    </row>
    <row r="806" spans="1:7" x14ac:dyDescent="0.2">
      <c r="A806" s="6" t="s">
        <v>810</v>
      </c>
      <c r="B806" s="3">
        <v>387758</v>
      </c>
      <c r="C806" s="3">
        <v>1.0885021269999999</v>
      </c>
      <c r="D806" s="3">
        <f t="shared" si="12"/>
        <v>2.1265313547336397</v>
      </c>
      <c r="E806" s="3">
        <v>5.1106523819999996</v>
      </c>
      <c r="F806" s="4">
        <v>3.2099999999999998E-7</v>
      </c>
      <c r="G806" s="4">
        <v>1.66E-6</v>
      </c>
    </row>
    <row r="807" spans="1:7" x14ac:dyDescent="0.2">
      <c r="A807" s="6" t="s">
        <v>811</v>
      </c>
      <c r="B807" s="3">
        <v>155066</v>
      </c>
      <c r="C807" s="3">
        <v>1.0877424520000001</v>
      </c>
      <c r="D807" s="3">
        <f t="shared" si="12"/>
        <v>2.1254118891440279</v>
      </c>
      <c r="E807" s="3">
        <v>8.0640665729999998</v>
      </c>
      <c r="F807" s="4">
        <v>7.3799999999999996E-16</v>
      </c>
      <c r="G807" s="4">
        <v>1.4999999999999999E-14</v>
      </c>
    </row>
    <row r="808" spans="1:7" x14ac:dyDescent="0.2">
      <c r="A808" s="6" t="s">
        <v>812</v>
      </c>
      <c r="B808" s="3">
        <v>25893</v>
      </c>
      <c r="C808" s="3">
        <v>1.087692756</v>
      </c>
      <c r="D808" s="3">
        <f t="shared" si="12"/>
        <v>2.1253386771019356</v>
      </c>
      <c r="E808" s="3">
        <v>7.0270781790000001</v>
      </c>
      <c r="F808" s="4">
        <v>2.1100000000000001E-12</v>
      </c>
      <c r="G808" s="4">
        <v>2.5499999999999999E-11</v>
      </c>
    </row>
    <row r="809" spans="1:7" x14ac:dyDescent="0.2">
      <c r="A809" s="6" t="s">
        <v>813</v>
      </c>
      <c r="B809" s="3">
        <v>3777</v>
      </c>
      <c r="C809" s="3">
        <v>1.0874548020000001</v>
      </c>
      <c r="D809" s="3">
        <f t="shared" si="12"/>
        <v>2.1249881587176156</v>
      </c>
      <c r="E809" s="3">
        <v>6.0831459800000003</v>
      </c>
      <c r="F809" s="4">
        <v>1.1800000000000001E-9</v>
      </c>
      <c r="G809" s="4">
        <v>9.4400000000000005E-9</v>
      </c>
    </row>
    <row r="810" spans="1:7" x14ac:dyDescent="0.2">
      <c r="A810" s="6" t="s">
        <v>814</v>
      </c>
      <c r="B810" s="3">
        <v>4254</v>
      </c>
      <c r="C810" s="3">
        <v>1.0872352080000001</v>
      </c>
      <c r="D810" s="3">
        <f t="shared" si="12"/>
        <v>2.1246647368406086</v>
      </c>
      <c r="E810" s="3">
        <v>9.5900998009999991</v>
      </c>
      <c r="F810" s="4">
        <v>8.8000000000000002E-22</v>
      </c>
      <c r="G810" s="4">
        <v>4.2100000000000001E-20</v>
      </c>
    </row>
    <row r="811" spans="1:7" x14ac:dyDescent="0.2">
      <c r="A811" s="6" t="s">
        <v>815</v>
      </c>
      <c r="B811" s="3">
        <v>3355</v>
      </c>
      <c r="C811" s="3">
        <v>1.08605862</v>
      </c>
      <c r="D811" s="3">
        <f t="shared" si="12"/>
        <v>2.1229326757584515</v>
      </c>
      <c r="E811" s="3">
        <v>8.3508651349999994</v>
      </c>
      <c r="F811" s="4">
        <v>6.78E-17</v>
      </c>
      <c r="G811" s="4">
        <v>1.6099999999999999E-15</v>
      </c>
    </row>
    <row r="812" spans="1:7" x14ac:dyDescent="0.2">
      <c r="A812" s="6" t="s">
        <v>816</v>
      </c>
      <c r="B812" s="3">
        <v>83643</v>
      </c>
      <c r="C812" s="3">
        <v>1.0856494750000001</v>
      </c>
      <c r="D812" s="3">
        <f t="shared" si="12"/>
        <v>2.1223307022907596</v>
      </c>
      <c r="E812" s="3">
        <v>8.3997129560000001</v>
      </c>
      <c r="F812" s="4">
        <v>4.4800000000000002E-17</v>
      </c>
      <c r="G812" s="4">
        <v>1.09E-15</v>
      </c>
    </row>
    <row r="813" spans="1:7" x14ac:dyDescent="0.2">
      <c r="A813" s="6" t="s">
        <v>817</v>
      </c>
      <c r="B813" s="3">
        <v>56914</v>
      </c>
      <c r="C813" s="3">
        <v>1.0851375889999999</v>
      </c>
      <c r="D813" s="3">
        <f t="shared" si="12"/>
        <v>2.1215778067491873</v>
      </c>
      <c r="E813" s="3">
        <v>3.7383947169999998</v>
      </c>
      <c r="F813" s="3">
        <v>1.8519899999999999E-4</v>
      </c>
      <c r="G813" s="3">
        <v>5.6157699999999995E-4</v>
      </c>
    </row>
    <row r="814" spans="1:7" x14ac:dyDescent="0.2">
      <c r="A814" s="6" t="s">
        <v>818</v>
      </c>
      <c r="B814" s="3">
        <v>947</v>
      </c>
      <c r="C814" s="3">
        <v>1.0846637020000001</v>
      </c>
      <c r="D814" s="3">
        <f t="shared" si="12"/>
        <v>2.1208810392341926</v>
      </c>
      <c r="E814" s="3">
        <v>11.90249878</v>
      </c>
      <c r="F814" s="4">
        <v>1.15E-32</v>
      </c>
      <c r="G814" s="4">
        <v>2.08E-30</v>
      </c>
    </row>
    <row r="815" spans="1:7" x14ac:dyDescent="0.2">
      <c r="A815" s="6" t="s">
        <v>819</v>
      </c>
      <c r="B815" s="3">
        <v>84871</v>
      </c>
      <c r="C815" s="3">
        <v>1.0844441520000001</v>
      </c>
      <c r="D815" s="3">
        <f t="shared" si="12"/>
        <v>2.1205583071320144</v>
      </c>
      <c r="E815" s="3">
        <v>7.8555375590000001</v>
      </c>
      <c r="F815" s="4">
        <v>3.98E-15</v>
      </c>
      <c r="G815" s="4">
        <v>7.2600000000000001E-14</v>
      </c>
    </row>
    <row r="816" spans="1:7" x14ac:dyDescent="0.2">
      <c r="A816" s="6" t="s">
        <v>820</v>
      </c>
      <c r="B816" s="3">
        <v>79927</v>
      </c>
      <c r="C816" s="3">
        <v>1.084184324</v>
      </c>
      <c r="D816" s="3">
        <f t="shared" si="12"/>
        <v>2.1201764309934918</v>
      </c>
      <c r="E816" s="3">
        <v>8.9517891239999994</v>
      </c>
      <c r="F816" s="4">
        <v>3.5000000000000002E-19</v>
      </c>
      <c r="G816" s="4">
        <v>1.15E-17</v>
      </c>
    </row>
    <row r="817" spans="1:7" x14ac:dyDescent="0.2">
      <c r="A817" s="6" t="s">
        <v>821</v>
      </c>
      <c r="B817" s="3">
        <v>80054</v>
      </c>
      <c r="C817" s="3">
        <v>1.083986262</v>
      </c>
      <c r="D817" s="3">
        <f t="shared" si="12"/>
        <v>2.1198853801832636</v>
      </c>
      <c r="E817" s="3">
        <v>6.9395465679999999</v>
      </c>
      <c r="F817" s="4">
        <v>3.9299999999999996E-12</v>
      </c>
      <c r="G817" s="4">
        <v>4.6000000000000003E-11</v>
      </c>
    </row>
    <row r="818" spans="1:7" x14ac:dyDescent="0.2">
      <c r="A818" s="6" t="s">
        <v>822</v>
      </c>
      <c r="B818" s="3">
        <v>201780</v>
      </c>
      <c r="C818" s="3">
        <v>1.0833496170000001</v>
      </c>
      <c r="D818" s="3">
        <f t="shared" si="12"/>
        <v>2.1189501051260735</v>
      </c>
      <c r="E818" s="3">
        <v>6.3641777250000002</v>
      </c>
      <c r="F818" s="4">
        <v>1.96E-10</v>
      </c>
      <c r="G818" s="4">
        <v>1.7800000000000001E-9</v>
      </c>
    </row>
    <row r="819" spans="1:7" x14ac:dyDescent="0.2">
      <c r="A819" s="6" t="s">
        <v>823</v>
      </c>
      <c r="B819" s="3">
        <v>160287</v>
      </c>
      <c r="C819" s="3">
        <v>1.082013267</v>
      </c>
      <c r="D819" s="3">
        <f t="shared" si="12"/>
        <v>2.1169882574501444</v>
      </c>
      <c r="E819" s="3">
        <v>3.509749099</v>
      </c>
      <c r="F819" s="3">
        <v>4.4852999999999999E-4</v>
      </c>
      <c r="G819" s="3">
        <v>1.252637E-3</v>
      </c>
    </row>
    <row r="820" spans="1:7" x14ac:dyDescent="0.2">
      <c r="A820" s="6" t="s">
        <v>824</v>
      </c>
      <c r="B820" s="3">
        <v>116159</v>
      </c>
      <c r="C820" s="3">
        <v>1.081926178</v>
      </c>
      <c r="D820" s="3">
        <f t="shared" si="12"/>
        <v>2.1168604682635483</v>
      </c>
      <c r="E820" s="3">
        <v>11.983535679999999</v>
      </c>
      <c r="F820" s="4">
        <v>4.3300000000000002E-33</v>
      </c>
      <c r="G820" s="4">
        <v>7.9300000000000005E-31</v>
      </c>
    </row>
    <row r="821" spans="1:7" x14ac:dyDescent="0.2">
      <c r="A821" s="6" t="s">
        <v>825</v>
      </c>
      <c r="B821" s="3">
        <v>54922</v>
      </c>
      <c r="C821" s="3">
        <v>1.08139422</v>
      </c>
      <c r="D821" s="3">
        <f t="shared" si="12"/>
        <v>2.116080072374332</v>
      </c>
      <c r="E821" s="3">
        <v>10.795457259999999</v>
      </c>
      <c r="F821" s="4">
        <v>3.6199999999999997E-27</v>
      </c>
      <c r="G821" s="4">
        <v>3.4699999999999998E-25</v>
      </c>
    </row>
    <row r="822" spans="1:7" x14ac:dyDescent="0.2">
      <c r="A822" s="6" t="s">
        <v>826</v>
      </c>
      <c r="B822" s="3">
        <v>56999</v>
      </c>
      <c r="C822" s="3">
        <v>1.080579197</v>
      </c>
      <c r="D822" s="3">
        <f t="shared" si="12"/>
        <v>2.1148849709727608</v>
      </c>
      <c r="E822" s="3">
        <v>7.208690636</v>
      </c>
      <c r="F822" s="4">
        <v>5.6500000000000002E-13</v>
      </c>
      <c r="G822" s="4">
        <v>7.4300000000000005E-12</v>
      </c>
    </row>
    <row r="823" spans="1:7" x14ac:dyDescent="0.2">
      <c r="A823" s="6" t="s">
        <v>827</v>
      </c>
      <c r="B823" s="3">
        <v>23516</v>
      </c>
      <c r="C823" s="3">
        <v>1.080316278</v>
      </c>
      <c r="D823" s="3">
        <f t="shared" si="12"/>
        <v>2.1144995861465223</v>
      </c>
      <c r="E823" s="3">
        <v>10.810288549999999</v>
      </c>
      <c r="F823" s="4">
        <v>3.08E-27</v>
      </c>
      <c r="G823" s="4">
        <v>2.9799999999999998E-25</v>
      </c>
    </row>
    <row r="824" spans="1:7" x14ac:dyDescent="0.2">
      <c r="A824" s="6" t="s">
        <v>828</v>
      </c>
      <c r="B824" s="3">
        <v>127435</v>
      </c>
      <c r="C824" s="3">
        <v>1.07993432</v>
      </c>
      <c r="D824" s="3">
        <f t="shared" si="12"/>
        <v>2.1139398399038702</v>
      </c>
      <c r="E824" s="3">
        <v>5.2077926630000002</v>
      </c>
      <c r="F824" s="4">
        <v>1.91E-7</v>
      </c>
      <c r="G824" s="4">
        <v>1.02E-6</v>
      </c>
    </row>
    <row r="825" spans="1:7" x14ac:dyDescent="0.2">
      <c r="A825" s="6" t="s">
        <v>829</v>
      </c>
      <c r="B825" s="3">
        <v>9467</v>
      </c>
      <c r="C825" s="3">
        <v>1.078857231</v>
      </c>
      <c r="D825" s="3">
        <f t="shared" si="12"/>
        <v>2.1123622011449377</v>
      </c>
      <c r="E825" s="3">
        <v>13.81907927</v>
      </c>
      <c r="F825" s="4">
        <v>1.9600000000000001E-43</v>
      </c>
      <c r="G825" s="4">
        <v>1.51E-40</v>
      </c>
    </row>
    <row r="826" spans="1:7" x14ac:dyDescent="0.2">
      <c r="A826" s="6" t="s">
        <v>830</v>
      </c>
      <c r="B826" s="3">
        <v>2887</v>
      </c>
      <c r="C826" s="3">
        <v>1.078061964</v>
      </c>
      <c r="D826" s="3">
        <f t="shared" si="12"/>
        <v>2.1111981096503958</v>
      </c>
      <c r="E826" s="3">
        <v>13.648875540000001</v>
      </c>
      <c r="F826" s="4">
        <v>2.0500000000000001E-42</v>
      </c>
      <c r="G826" s="4">
        <v>1.52E-39</v>
      </c>
    </row>
    <row r="827" spans="1:7" x14ac:dyDescent="0.2">
      <c r="A827" s="6" t="s">
        <v>831</v>
      </c>
      <c r="B827" s="3">
        <v>253827</v>
      </c>
      <c r="C827" s="3">
        <v>1.078025279</v>
      </c>
      <c r="D827" s="3">
        <f t="shared" si="12"/>
        <v>2.1111444265671584</v>
      </c>
      <c r="E827" s="3">
        <v>12.25658484</v>
      </c>
      <c r="F827" s="4">
        <v>1.5499999999999999E-34</v>
      </c>
      <c r="G827" s="4">
        <v>3.3899999999999999E-32</v>
      </c>
    </row>
    <row r="828" spans="1:7" x14ac:dyDescent="0.2">
      <c r="A828" s="6" t="s">
        <v>832</v>
      </c>
      <c r="B828" s="3">
        <v>22865</v>
      </c>
      <c r="C828" s="3">
        <v>1.0776688860000001</v>
      </c>
      <c r="D828" s="3">
        <f t="shared" si="12"/>
        <v>2.1106229690528773</v>
      </c>
      <c r="E828" s="3">
        <v>4.0251760829999998</v>
      </c>
      <c r="F828" s="4">
        <v>5.6900000000000001E-5</v>
      </c>
      <c r="G828" s="3">
        <v>1.91771E-4</v>
      </c>
    </row>
    <row r="829" spans="1:7" x14ac:dyDescent="0.2">
      <c r="A829" s="6" t="s">
        <v>833</v>
      </c>
      <c r="B829" s="3">
        <v>2327</v>
      </c>
      <c r="C829" s="3">
        <v>1.0773932939999999</v>
      </c>
      <c r="D829" s="3">
        <f t="shared" si="12"/>
        <v>2.1102198240809531</v>
      </c>
      <c r="E829" s="3">
        <v>5.1152732140000001</v>
      </c>
      <c r="F829" s="4">
        <v>3.1300000000000001E-7</v>
      </c>
      <c r="G829" s="4">
        <v>1.6199999999999999E-6</v>
      </c>
    </row>
    <row r="830" spans="1:7" x14ac:dyDescent="0.2">
      <c r="A830" s="6" t="s">
        <v>834</v>
      </c>
      <c r="B830" s="3">
        <v>83853</v>
      </c>
      <c r="C830" s="3">
        <v>1.0760996810000001</v>
      </c>
      <c r="D830" s="3">
        <f t="shared" si="12"/>
        <v>2.1083285135647296</v>
      </c>
      <c r="E830" s="3">
        <v>6.0960971669999999</v>
      </c>
      <c r="F830" s="4">
        <v>1.09E-9</v>
      </c>
      <c r="G830" s="4">
        <v>8.7799999999999999E-9</v>
      </c>
    </row>
    <row r="831" spans="1:7" x14ac:dyDescent="0.2">
      <c r="A831" s="6" t="s">
        <v>835</v>
      </c>
      <c r="B831" s="3">
        <v>161198</v>
      </c>
      <c r="C831" s="3">
        <v>1.0758234019999999</v>
      </c>
      <c r="D831" s="3">
        <f t="shared" si="12"/>
        <v>2.1079248030737756</v>
      </c>
      <c r="E831" s="3">
        <v>12.43410605</v>
      </c>
      <c r="F831" s="4">
        <v>1.7100000000000001E-35</v>
      </c>
      <c r="G831" s="4">
        <v>4.3900000000000001E-33</v>
      </c>
    </row>
    <row r="832" spans="1:7" x14ac:dyDescent="0.2">
      <c r="A832" s="6" t="s">
        <v>836</v>
      </c>
      <c r="B832" s="3">
        <v>2558</v>
      </c>
      <c r="C832" s="3">
        <v>1.07579921</v>
      </c>
      <c r="D832" s="3">
        <f t="shared" si="12"/>
        <v>2.1078894563873063</v>
      </c>
      <c r="E832" s="3">
        <v>3.9438941060000001</v>
      </c>
      <c r="F832" s="4">
        <v>8.0199999999999998E-5</v>
      </c>
      <c r="G832" s="3">
        <v>2.6140700000000001E-4</v>
      </c>
    </row>
    <row r="833" spans="1:7" x14ac:dyDescent="0.2">
      <c r="A833" s="6" t="s">
        <v>837</v>
      </c>
      <c r="B833" s="3">
        <v>10335</v>
      </c>
      <c r="C833" s="3">
        <v>1.075650325</v>
      </c>
      <c r="D833" s="3">
        <f t="shared" si="12"/>
        <v>2.1076719350680322</v>
      </c>
      <c r="E833" s="3">
        <v>11.47604132</v>
      </c>
      <c r="F833" s="4">
        <v>1.7399999999999999E-30</v>
      </c>
      <c r="G833" s="4">
        <v>2.3200000000000002E-28</v>
      </c>
    </row>
    <row r="834" spans="1:7" x14ac:dyDescent="0.2">
      <c r="A834" s="6" t="s">
        <v>838</v>
      </c>
      <c r="B834" s="3">
        <v>57447</v>
      </c>
      <c r="C834" s="3">
        <v>1.075210212</v>
      </c>
      <c r="D834" s="3">
        <f t="shared" ref="D834:D897" si="13">2^C834</f>
        <v>2.1070290602288648</v>
      </c>
      <c r="E834" s="3">
        <v>11.74864764</v>
      </c>
      <c r="F834" s="4">
        <v>7.1800000000000002E-32</v>
      </c>
      <c r="G834" s="4">
        <v>1.15E-29</v>
      </c>
    </row>
    <row r="835" spans="1:7" x14ac:dyDescent="0.2">
      <c r="A835" s="6" t="s">
        <v>839</v>
      </c>
      <c r="B835" s="3">
        <v>83888</v>
      </c>
      <c r="C835" s="3">
        <v>1.074645165</v>
      </c>
      <c r="D835" s="3">
        <f t="shared" si="13"/>
        <v>2.1062039812646725</v>
      </c>
      <c r="E835" s="3">
        <v>5.7575842530000001</v>
      </c>
      <c r="F835" s="4">
        <v>8.5299999999999993E-9</v>
      </c>
      <c r="G835" s="4">
        <v>5.8999999999999999E-8</v>
      </c>
    </row>
    <row r="836" spans="1:7" x14ac:dyDescent="0.2">
      <c r="A836" s="6" t="s">
        <v>840</v>
      </c>
      <c r="B836" s="3">
        <v>2078</v>
      </c>
      <c r="C836" s="3">
        <v>1.0742569909999999</v>
      </c>
      <c r="D836" s="3">
        <f t="shared" si="13"/>
        <v>2.1056373586437869</v>
      </c>
      <c r="E836" s="3">
        <v>12.25464871</v>
      </c>
      <c r="F836" s="4">
        <v>1.59E-34</v>
      </c>
      <c r="G836" s="4">
        <v>3.4299999999999999E-32</v>
      </c>
    </row>
    <row r="837" spans="1:7" x14ac:dyDescent="0.2">
      <c r="A837" s="6" t="s">
        <v>841</v>
      </c>
      <c r="B837" s="3">
        <v>219</v>
      </c>
      <c r="C837" s="3">
        <v>1.0735587529999999</v>
      </c>
      <c r="D837" s="3">
        <f t="shared" si="13"/>
        <v>2.1046185152637991</v>
      </c>
      <c r="E837" s="3">
        <v>9.0965437999999992</v>
      </c>
      <c r="F837" s="4">
        <v>9.3300000000000004E-20</v>
      </c>
      <c r="G837" s="4">
        <v>3.33E-18</v>
      </c>
    </row>
    <row r="838" spans="1:7" x14ac:dyDescent="0.2">
      <c r="A838" s="6" t="s">
        <v>842</v>
      </c>
      <c r="B838" s="3">
        <v>115290</v>
      </c>
      <c r="C838" s="3">
        <v>1.0731792870000001</v>
      </c>
      <c r="D838" s="3">
        <f t="shared" si="13"/>
        <v>2.1040650191154153</v>
      </c>
      <c r="E838" s="3">
        <v>8.2805567530000008</v>
      </c>
      <c r="F838" s="4">
        <v>1.23E-16</v>
      </c>
      <c r="G838" s="4">
        <v>2.8099999999999999E-15</v>
      </c>
    </row>
    <row r="839" spans="1:7" x14ac:dyDescent="0.2">
      <c r="A839" s="6" t="s">
        <v>843</v>
      </c>
      <c r="B839" s="3">
        <v>63928</v>
      </c>
      <c r="C839" s="3">
        <v>1.0717850010000001</v>
      </c>
      <c r="D839" s="3">
        <f t="shared" si="13"/>
        <v>2.1020325374352757</v>
      </c>
      <c r="E839" s="3">
        <v>2.9526653949999999</v>
      </c>
      <c r="F839" s="3">
        <v>3.1504319999999999E-3</v>
      </c>
      <c r="G839" s="3">
        <v>7.2499829999999998E-3</v>
      </c>
    </row>
    <row r="840" spans="1:7" x14ac:dyDescent="0.2">
      <c r="A840" s="6" t="s">
        <v>844</v>
      </c>
      <c r="B840" s="3">
        <v>83878</v>
      </c>
      <c r="C840" s="3">
        <v>1.0709587</v>
      </c>
      <c r="D840" s="3">
        <f t="shared" si="13"/>
        <v>2.1008289467754682</v>
      </c>
      <c r="E840" s="3">
        <v>9.4157362090000003</v>
      </c>
      <c r="F840" s="4">
        <v>4.7000000000000003E-21</v>
      </c>
      <c r="G840" s="4">
        <v>2.0199999999999999E-19</v>
      </c>
    </row>
    <row r="841" spans="1:7" x14ac:dyDescent="0.2">
      <c r="A841" s="6" t="s">
        <v>845</v>
      </c>
      <c r="B841" s="3">
        <v>9362</v>
      </c>
      <c r="C841" s="3">
        <v>1.070326289</v>
      </c>
      <c r="D841" s="3">
        <f t="shared" si="13"/>
        <v>2.0999082420220474</v>
      </c>
      <c r="E841" s="3">
        <v>3.4753759139999998</v>
      </c>
      <c r="F841" s="3">
        <v>5.1013800000000004E-4</v>
      </c>
      <c r="G841" s="3">
        <v>1.405671E-3</v>
      </c>
    </row>
    <row r="842" spans="1:7" x14ac:dyDescent="0.2">
      <c r="A842" s="6" t="s">
        <v>846</v>
      </c>
      <c r="B842" s="3">
        <v>129080</v>
      </c>
      <c r="C842" s="3">
        <v>1.0690080749999999</v>
      </c>
      <c r="D842" s="3">
        <f t="shared" si="13"/>
        <v>2.0979903979122714</v>
      </c>
      <c r="E842" s="3">
        <v>5.4898070929999996</v>
      </c>
      <c r="F842" s="4">
        <v>4.0200000000000003E-8</v>
      </c>
      <c r="G842" s="4">
        <v>2.4699999999999998E-7</v>
      </c>
    </row>
    <row r="843" spans="1:7" x14ac:dyDescent="0.2">
      <c r="A843" s="6" t="s">
        <v>847</v>
      </c>
      <c r="B843" s="3">
        <v>153478</v>
      </c>
      <c r="C843" s="3">
        <v>1.068673843</v>
      </c>
      <c r="D843" s="3">
        <f t="shared" si="13"/>
        <v>2.0975044086442107</v>
      </c>
      <c r="E843" s="3">
        <v>4.5023484170000003</v>
      </c>
      <c r="F843" s="4">
        <v>6.72E-6</v>
      </c>
      <c r="G843" s="4">
        <v>2.69E-5</v>
      </c>
    </row>
    <row r="844" spans="1:7" x14ac:dyDescent="0.2">
      <c r="A844" s="6" t="s">
        <v>848</v>
      </c>
      <c r="B844" s="3">
        <v>4747</v>
      </c>
      <c r="C844" s="3">
        <v>1.0683248009999999</v>
      </c>
      <c r="D844" s="3">
        <f t="shared" si="13"/>
        <v>2.0969970050995181</v>
      </c>
      <c r="E844" s="3">
        <v>3.8651423739999999</v>
      </c>
      <c r="F844" s="3">
        <v>1.11024E-4</v>
      </c>
      <c r="G844" s="3">
        <v>3.5161699999999998E-4</v>
      </c>
    </row>
    <row r="845" spans="1:7" x14ac:dyDescent="0.2">
      <c r="A845" s="6" t="s">
        <v>849</v>
      </c>
      <c r="B845" s="3">
        <v>57761</v>
      </c>
      <c r="C845" s="3">
        <v>1.068009787</v>
      </c>
      <c r="D845" s="3">
        <f t="shared" si="13"/>
        <v>2.0965391735540106</v>
      </c>
      <c r="E845" s="3">
        <v>4.9323718159999999</v>
      </c>
      <c r="F845" s="4">
        <v>8.1200000000000002E-7</v>
      </c>
      <c r="G845" s="4">
        <v>3.8999999999999999E-6</v>
      </c>
    </row>
    <row r="846" spans="1:7" x14ac:dyDescent="0.2">
      <c r="A846" s="6" t="s">
        <v>850</v>
      </c>
      <c r="B846" s="3">
        <v>117283</v>
      </c>
      <c r="C846" s="3">
        <v>1.067226717</v>
      </c>
      <c r="D846" s="3">
        <f t="shared" si="13"/>
        <v>2.0954015170074318</v>
      </c>
      <c r="E846" s="3">
        <v>5.08125932</v>
      </c>
      <c r="F846" s="4">
        <v>3.7500000000000001E-7</v>
      </c>
      <c r="G846" s="4">
        <v>1.9099999999999999E-6</v>
      </c>
    </row>
    <row r="847" spans="1:7" x14ac:dyDescent="0.2">
      <c r="A847" s="6" t="s">
        <v>851</v>
      </c>
      <c r="B847" s="3">
        <v>26471</v>
      </c>
      <c r="C847" s="3">
        <v>1.065134982</v>
      </c>
      <c r="D847" s="3">
        <f t="shared" si="13"/>
        <v>2.0923656371626134</v>
      </c>
      <c r="E847" s="3">
        <v>5.4628447529999997</v>
      </c>
      <c r="F847" s="4">
        <v>4.6900000000000003E-8</v>
      </c>
      <c r="G847" s="4">
        <v>2.8299999999999998E-7</v>
      </c>
    </row>
    <row r="848" spans="1:7" x14ac:dyDescent="0.2">
      <c r="A848" s="6" t="s">
        <v>852</v>
      </c>
      <c r="B848" s="3">
        <v>2444</v>
      </c>
      <c r="C848" s="3">
        <v>1.0650735579999999</v>
      </c>
      <c r="D848" s="3">
        <f t="shared" si="13"/>
        <v>2.092276554766586</v>
      </c>
      <c r="E848" s="3">
        <v>6.241556525</v>
      </c>
      <c r="F848" s="4">
        <v>4.33E-10</v>
      </c>
      <c r="G848" s="4">
        <v>3.7E-9</v>
      </c>
    </row>
    <row r="849" spans="1:7" x14ac:dyDescent="0.2">
      <c r="A849" s="6" t="s">
        <v>853</v>
      </c>
      <c r="B849" s="3">
        <v>314</v>
      </c>
      <c r="C849" s="3">
        <v>1.064916639</v>
      </c>
      <c r="D849" s="3">
        <f t="shared" si="13"/>
        <v>2.0920489944847502</v>
      </c>
      <c r="E849" s="3">
        <v>8.1874348050000005</v>
      </c>
      <c r="F849" s="4">
        <v>2.67E-16</v>
      </c>
      <c r="G849" s="4">
        <v>5.8400000000000002E-15</v>
      </c>
    </row>
    <row r="850" spans="1:7" x14ac:dyDescent="0.2">
      <c r="A850" s="6" t="s">
        <v>854</v>
      </c>
      <c r="B850" s="3">
        <v>11095</v>
      </c>
      <c r="C850" s="3">
        <v>1.0648724709999999</v>
      </c>
      <c r="D850" s="3">
        <f t="shared" si="13"/>
        <v>2.0919849475427772</v>
      </c>
      <c r="E850" s="3">
        <v>7.2321330970000002</v>
      </c>
      <c r="F850" s="4">
        <v>4.75E-13</v>
      </c>
      <c r="G850" s="4">
        <v>6.3199999999999997E-12</v>
      </c>
    </row>
    <row r="851" spans="1:7" x14ac:dyDescent="0.2">
      <c r="A851" s="6" t="s">
        <v>855</v>
      </c>
      <c r="B851" s="3">
        <v>6512</v>
      </c>
      <c r="C851" s="3">
        <v>1.0639244189999999</v>
      </c>
      <c r="D851" s="3">
        <f t="shared" si="13"/>
        <v>2.0906106730467089</v>
      </c>
      <c r="E851" s="3">
        <v>4.7833192569999996</v>
      </c>
      <c r="F851" s="4">
        <v>1.72E-6</v>
      </c>
      <c r="G851" s="4">
        <v>7.7600000000000002E-6</v>
      </c>
    </row>
    <row r="852" spans="1:7" x14ac:dyDescent="0.2">
      <c r="A852" s="6" t="s">
        <v>856</v>
      </c>
      <c r="B852" s="3">
        <v>79742</v>
      </c>
      <c r="C852" s="3">
        <v>1.0627910119999999</v>
      </c>
      <c r="D852" s="3">
        <f t="shared" si="13"/>
        <v>2.0889688969388791</v>
      </c>
      <c r="E852" s="3">
        <v>12.262640380000001</v>
      </c>
      <c r="F852" s="4">
        <v>1.4400000000000001E-34</v>
      </c>
      <c r="G852" s="4">
        <v>3.1899999999999998E-32</v>
      </c>
    </row>
    <row r="853" spans="1:7" x14ac:dyDescent="0.2">
      <c r="A853" s="6" t="s">
        <v>857</v>
      </c>
      <c r="B853" s="3">
        <v>5787</v>
      </c>
      <c r="C853" s="3">
        <v>1.0627252380000001</v>
      </c>
      <c r="D853" s="3">
        <f t="shared" si="13"/>
        <v>2.0888736607979914</v>
      </c>
      <c r="E853" s="3">
        <v>11.681244169999999</v>
      </c>
      <c r="F853" s="4">
        <v>1.59E-31</v>
      </c>
      <c r="G853" s="4">
        <v>2.4499999999999999E-29</v>
      </c>
    </row>
    <row r="854" spans="1:7" x14ac:dyDescent="0.2">
      <c r="A854" s="6" t="s">
        <v>858</v>
      </c>
      <c r="B854" s="3">
        <v>22979</v>
      </c>
      <c r="C854" s="3">
        <v>1.062198108</v>
      </c>
      <c r="D854" s="3">
        <f t="shared" si="13"/>
        <v>2.0881105703281229</v>
      </c>
      <c r="E854" s="3">
        <v>9.7642289130000002</v>
      </c>
      <c r="F854" s="4">
        <v>1.5999999999999999E-22</v>
      </c>
      <c r="G854" s="4">
        <v>8.4900000000000002E-21</v>
      </c>
    </row>
    <row r="855" spans="1:7" x14ac:dyDescent="0.2">
      <c r="A855" s="6" t="s">
        <v>859</v>
      </c>
      <c r="B855" s="3">
        <v>283248</v>
      </c>
      <c r="C855" s="3">
        <v>1.0590570930000001</v>
      </c>
      <c r="D855" s="3">
        <f t="shared" si="13"/>
        <v>2.0835693112484486</v>
      </c>
      <c r="E855" s="3">
        <v>6.3196228750000003</v>
      </c>
      <c r="F855" s="4">
        <v>2.6200000000000003E-10</v>
      </c>
      <c r="G855" s="4">
        <v>2.33E-9</v>
      </c>
    </row>
    <row r="856" spans="1:7" x14ac:dyDescent="0.2">
      <c r="A856" s="6" t="s">
        <v>860</v>
      </c>
      <c r="B856" s="3">
        <v>5159</v>
      </c>
      <c r="C856" s="3">
        <v>1.055457264</v>
      </c>
      <c r="D856" s="3">
        <f t="shared" si="13"/>
        <v>2.0783768463558188</v>
      </c>
      <c r="E856" s="3">
        <v>9.5674850150000008</v>
      </c>
      <c r="F856" s="4">
        <v>1.1E-21</v>
      </c>
      <c r="G856" s="4">
        <v>5.1799999999999998E-20</v>
      </c>
    </row>
    <row r="857" spans="1:7" x14ac:dyDescent="0.2">
      <c r="A857" s="6" t="s">
        <v>861</v>
      </c>
      <c r="B857" s="3">
        <v>7010</v>
      </c>
      <c r="C857" s="3">
        <v>1.055273702</v>
      </c>
      <c r="D857" s="3">
        <f t="shared" si="13"/>
        <v>2.0781124198969905</v>
      </c>
      <c r="E857" s="3">
        <v>11.238253289999999</v>
      </c>
      <c r="F857" s="4">
        <v>2.6499999999999999E-29</v>
      </c>
      <c r="G857" s="4">
        <v>3.0899999999999999E-27</v>
      </c>
    </row>
    <row r="858" spans="1:7" x14ac:dyDescent="0.2">
      <c r="A858" s="6" t="s">
        <v>862</v>
      </c>
      <c r="B858" s="3">
        <v>645752</v>
      </c>
      <c r="C858" s="3">
        <v>1.0552572579999999</v>
      </c>
      <c r="D858" s="3">
        <f t="shared" si="13"/>
        <v>2.0780887334733777</v>
      </c>
      <c r="E858" s="3">
        <v>3.5051505629999999</v>
      </c>
      <c r="F858" s="3">
        <v>4.5634899999999999E-4</v>
      </c>
      <c r="G858" s="3">
        <v>1.2716730000000001E-3</v>
      </c>
    </row>
    <row r="859" spans="1:7" x14ac:dyDescent="0.2">
      <c r="A859" s="6" t="s">
        <v>863</v>
      </c>
      <c r="B859" s="3">
        <v>83439</v>
      </c>
      <c r="C859" s="3">
        <v>1.054716089</v>
      </c>
      <c r="D859" s="3">
        <f t="shared" si="13"/>
        <v>2.077309368276568</v>
      </c>
      <c r="E859" s="3">
        <v>6.4387443360000001</v>
      </c>
      <c r="F859" s="4">
        <v>1.2E-10</v>
      </c>
      <c r="G859" s="4">
        <v>1.13E-9</v>
      </c>
    </row>
    <row r="860" spans="1:7" x14ac:dyDescent="0.2">
      <c r="A860" s="6" t="s">
        <v>864</v>
      </c>
      <c r="B860" s="3">
        <v>4199</v>
      </c>
      <c r="C860" s="3">
        <v>1.0541027709999999</v>
      </c>
      <c r="D860" s="3">
        <f t="shared" si="13"/>
        <v>2.0764264509466392</v>
      </c>
      <c r="E860" s="3">
        <v>7.7617712350000003</v>
      </c>
      <c r="F860" s="4">
        <v>8.3799999999999997E-15</v>
      </c>
      <c r="G860" s="4">
        <v>1.4499999999999999E-13</v>
      </c>
    </row>
    <row r="861" spans="1:7" x14ac:dyDescent="0.2">
      <c r="A861" s="6" t="s">
        <v>865</v>
      </c>
      <c r="B861" s="3">
        <v>26960</v>
      </c>
      <c r="C861" s="3">
        <v>1.053214541</v>
      </c>
      <c r="D861" s="3">
        <f t="shared" si="13"/>
        <v>2.0751484423770865</v>
      </c>
      <c r="E861" s="3">
        <v>7.7296048730000004</v>
      </c>
      <c r="F861" s="4">
        <v>1.08E-14</v>
      </c>
      <c r="G861" s="4">
        <v>1.84E-13</v>
      </c>
    </row>
    <row r="862" spans="1:7" x14ac:dyDescent="0.2">
      <c r="A862" s="6" t="s">
        <v>866</v>
      </c>
      <c r="B862" s="3">
        <v>348</v>
      </c>
      <c r="C862" s="3">
        <v>1.052621255</v>
      </c>
      <c r="D862" s="3">
        <f t="shared" si="13"/>
        <v>2.0742952451513621</v>
      </c>
      <c r="E862" s="3">
        <v>4.9133418659999997</v>
      </c>
      <c r="F862" s="4">
        <v>8.9500000000000001E-7</v>
      </c>
      <c r="G862" s="4">
        <v>4.2699999999999998E-6</v>
      </c>
    </row>
    <row r="863" spans="1:7" x14ac:dyDescent="0.2">
      <c r="A863" s="6" t="s">
        <v>867</v>
      </c>
      <c r="B863" s="3">
        <v>114905</v>
      </c>
      <c r="C863" s="3">
        <v>1.0519929219999999</v>
      </c>
      <c r="D863" s="3">
        <f t="shared" si="13"/>
        <v>2.0733920297546753</v>
      </c>
      <c r="E863" s="3">
        <v>5.9453983829999997</v>
      </c>
      <c r="F863" s="4">
        <v>2.76E-9</v>
      </c>
      <c r="G863" s="4">
        <v>2.07E-8</v>
      </c>
    </row>
    <row r="864" spans="1:7" x14ac:dyDescent="0.2">
      <c r="A864" s="6" t="s">
        <v>868</v>
      </c>
      <c r="B864" s="3">
        <v>775</v>
      </c>
      <c r="C864" s="3">
        <v>1.0517766399999999</v>
      </c>
      <c r="D864" s="3">
        <f t="shared" si="13"/>
        <v>2.0730812199506992</v>
      </c>
      <c r="E864" s="3">
        <v>9.6547659970000002</v>
      </c>
      <c r="F864" s="4">
        <v>4.6899999999999997E-22</v>
      </c>
      <c r="G864" s="4">
        <v>2.32E-20</v>
      </c>
    </row>
    <row r="865" spans="1:7" x14ac:dyDescent="0.2">
      <c r="A865" s="6" t="s">
        <v>869</v>
      </c>
      <c r="B865" s="3">
        <v>4921</v>
      </c>
      <c r="C865" s="3">
        <v>1.0510837280000001</v>
      </c>
      <c r="D865" s="3">
        <f t="shared" si="13"/>
        <v>2.072085778842617</v>
      </c>
      <c r="E865" s="3">
        <v>6.2468870750000001</v>
      </c>
      <c r="F865" s="4">
        <v>4.19E-10</v>
      </c>
      <c r="G865" s="4">
        <v>3.5899999999999998E-9</v>
      </c>
    </row>
    <row r="866" spans="1:7" x14ac:dyDescent="0.2">
      <c r="A866" s="6" t="s">
        <v>870</v>
      </c>
      <c r="B866" s="3">
        <v>29119</v>
      </c>
      <c r="C866" s="3">
        <v>1.0509699690000001</v>
      </c>
      <c r="D866" s="3">
        <f t="shared" si="13"/>
        <v>2.0719223977355381</v>
      </c>
      <c r="E866" s="3">
        <v>3.4035153459999998</v>
      </c>
      <c r="F866" s="3">
        <v>6.65247E-4</v>
      </c>
      <c r="G866" s="3">
        <v>1.779741E-3</v>
      </c>
    </row>
    <row r="867" spans="1:7" x14ac:dyDescent="0.2">
      <c r="A867" s="6" t="s">
        <v>871</v>
      </c>
      <c r="B867" s="3">
        <v>4858</v>
      </c>
      <c r="C867" s="3">
        <v>1.0506719289999999</v>
      </c>
      <c r="D867" s="3">
        <f t="shared" si="13"/>
        <v>2.0714944126427866</v>
      </c>
      <c r="E867" s="3">
        <v>8.6656689030000003</v>
      </c>
      <c r="F867" s="4">
        <v>4.49E-18</v>
      </c>
      <c r="G867" s="4">
        <v>1.26E-16</v>
      </c>
    </row>
    <row r="868" spans="1:7" x14ac:dyDescent="0.2">
      <c r="A868" s="6" t="s">
        <v>872</v>
      </c>
      <c r="B868" s="3">
        <v>6525</v>
      </c>
      <c r="C868" s="3">
        <v>1.049158008</v>
      </c>
      <c r="D868" s="3">
        <f t="shared" si="13"/>
        <v>2.0693217885430357</v>
      </c>
      <c r="E868" s="3">
        <v>11.599634310000001</v>
      </c>
      <c r="F868" s="4">
        <v>4.1399999999999999E-31</v>
      </c>
      <c r="G868" s="4">
        <v>6.0699999999999997E-29</v>
      </c>
    </row>
    <row r="869" spans="1:7" x14ac:dyDescent="0.2">
      <c r="A869" s="6" t="s">
        <v>873</v>
      </c>
      <c r="B869" s="3">
        <v>94030</v>
      </c>
      <c r="C869" s="3">
        <v>1.0480567489999999</v>
      </c>
      <c r="D869" s="3">
        <f t="shared" si="13"/>
        <v>2.0677428064059864</v>
      </c>
      <c r="E869" s="3">
        <v>7.4973592760000001</v>
      </c>
      <c r="F869" s="4">
        <v>6.5099999999999995E-14</v>
      </c>
      <c r="G869" s="4">
        <v>9.8699999999999993E-13</v>
      </c>
    </row>
    <row r="870" spans="1:7" x14ac:dyDescent="0.2">
      <c r="A870" s="6" t="s">
        <v>874</v>
      </c>
      <c r="B870" s="3">
        <v>90113</v>
      </c>
      <c r="C870" s="3">
        <v>1.0478794810000001</v>
      </c>
      <c r="D870" s="3">
        <f t="shared" si="13"/>
        <v>2.0674887526363714</v>
      </c>
      <c r="E870" s="3">
        <v>6.448737156</v>
      </c>
      <c r="F870" s="4">
        <v>1.13E-10</v>
      </c>
      <c r="G870" s="4">
        <v>1.0600000000000001E-9</v>
      </c>
    </row>
    <row r="871" spans="1:7" x14ac:dyDescent="0.2">
      <c r="A871" s="6" t="s">
        <v>875</v>
      </c>
      <c r="B871" s="3">
        <v>100132354</v>
      </c>
      <c r="C871" s="3">
        <v>1.047855116</v>
      </c>
      <c r="D871" s="3">
        <f t="shared" si="13"/>
        <v>2.0674538360832133</v>
      </c>
      <c r="E871" s="3">
        <v>4.0160260750000001</v>
      </c>
      <c r="F871" s="4">
        <v>5.9200000000000002E-5</v>
      </c>
      <c r="G871" s="3">
        <v>1.98822E-4</v>
      </c>
    </row>
    <row r="872" spans="1:7" x14ac:dyDescent="0.2">
      <c r="A872" s="6" t="s">
        <v>876</v>
      </c>
      <c r="B872" s="3">
        <v>25925</v>
      </c>
      <c r="C872" s="3">
        <v>1.0474535389999999</v>
      </c>
      <c r="D872" s="3">
        <f t="shared" si="13"/>
        <v>2.0668784363302564</v>
      </c>
      <c r="E872" s="3">
        <v>8.4162110269999992</v>
      </c>
      <c r="F872" s="4">
        <v>3.8900000000000001E-17</v>
      </c>
      <c r="G872" s="4">
        <v>9.5599999999999995E-16</v>
      </c>
    </row>
    <row r="873" spans="1:7" x14ac:dyDescent="0.2">
      <c r="A873" s="6" t="s">
        <v>877</v>
      </c>
      <c r="B873" s="3">
        <v>91608</v>
      </c>
      <c r="C873" s="3">
        <v>1.0473569039999999</v>
      </c>
      <c r="D873" s="3">
        <f t="shared" si="13"/>
        <v>2.0667399967412203</v>
      </c>
      <c r="E873" s="3">
        <v>6.3324280159999997</v>
      </c>
      <c r="F873" s="4">
        <v>2.4099999999999999E-10</v>
      </c>
      <c r="G873" s="4">
        <v>2.16E-9</v>
      </c>
    </row>
    <row r="874" spans="1:7" x14ac:dyDescent="0.2">
      <c r="A874" s="6" t="s">
        <v>878</v>
      </c>
      <c r="B874" s="3">
        <v>29075</v>
      </c>
      <c r="C874" s="3">
        <v>1.046525301</v>
      </c>
      <c r="D874" s="3">
        <f t="shared" si="13"/>
        <v>2.0655490229896198</v>
      </c>
      <c r="E874" s="3">
        <v>3.3005808019999998</v>
      </c>
      <c r="F874" s="3">
        <v>9.6484900000000005E-4</v>
      </c>
      <c r="G874" s="3">
        <v>2.495503E-3</v>
      </c>
    </row>
    <row r="875" spans="1:7" x14ac:dyDescent="0.2">
      <c r="A875" s="6" t="s">
        <v>879</v>
      </c>
      <c r="B875" s="3">
        <v>29931</v>
      </c>
      <c r="C875" s="3">
        <v>1.0462962250000001</v>
      </c>
      <c r="D875" s="3">
        <f t="shared" si="13"/>
        <v>2.0652210741639956</v>
      </c>
      <c r="E875" s="3">
        <v>8.0876416730000003</v>
      </c>
      <c r="F875" s="4">
        <v>6.0800000000000002E-16</v>
      </c>
      <c r="G875" s="4">
        <v>1.25E-14</v>
      </c>
    </row>
    <row r="876" spans="1:7" x14ac:dyDescent="0.2">
      <c r="A876" s="6" t="s">
        <v>880</v>
      </c>
      <c r="B876" s="3">
        <v>286530</v>
      </c>
      <c r="C876" s="3">
        <v>1.045617314</v>
      </c>
      <c r="D876" s="3">
        <f t="shared" si="13"/>
        <v>2.0642494402340223</v>
      </c>
      <c r="E876" s="3">
        <v>9.3466205549999994</v>
      </c>
      <c r="F876" s="4">
        <v>9.0499999999999995E-21</v>
      </c>
      <c r="G876" s="4">
        <v>3.7399999999999999E-19</v>
      </c>
    </row>
    <row r="877" spans="1:7" x14ac:dyDescent="0.2">
      <c r="A877" s="6" t="s">
        <v>881</v>
      </c>
      <c r="B877" s="3">
        <v>85478</v>
      </c>
      <c r="C877" s="3">
        <v>1.0454636580000001</v>
      </c>
      <c r="D877" s="3">
        <f t="shared" si="13"/>
        <v>2.0640295965300188</v>
      </c>
      <c r="E877" s="3">
        <v>8.598137651</v>
      </c>
      <c r="F877" s="4">
        <v>8.1E-18</v>
      </c>
      <c r="G877" s="4">
        <v>2.2E-16</v>
      </c>
    </row>
    <row r="878" spans="1:7" x14ac:dyDescent="0.2">
      <c r="A878" s="6" t="s">
        <v>882</v>
      </c>
      <c r="B878" s="3">
        <v>146562</v>
      </c>
      <c r="C878" s="3">
        <v>1.043924496</v>
      </c>
      <c r="D878" s="3">
        <f t="shared" si="13"/>
        <v>2.061828728166144</v>
      </c>
      <c r="E878" s="3">
        <v>7.3634046819999996</v>
      </c>
      <c r="F878" s="4">
        <v>1.7899999999999999E-13</v>
      </c>
      <c r="G878" s="4">
        <v>2.5499999999999998E-12</v>
      </c>
    </row>
    <row r="879" spans="1:7" x14ac:dyDescent="0.2">
      <c r="A879" s="6" t="s">
        <v>883</v>
      </c>
      <c r="B879" s="3">
        <v>2006</v>
      </c>
      <c r="C879" s="3">
        <v>1.043766266</v>
      </c>
      <c r="D879" s="3">
        <f t="shared" si="13"/>
        <v>2.061602606040239</v>
      </c>
      <c r="E879" s="3">
        <v>8.0624542449999996</v>
      </c>
      <c r="F879" s="4">
        <v>7.4800000000000003E-16</v>
      </c>
      <c r="G879" s="4">
        <v>1.5200000000000001E-14</v>
      </c>
    </row>
    <row r="880" spans="1:7" x14ac:dyDescent="0.2">
      <c r="A880" s="6" t="s">
        <v>884</v>
      </c>
      <c r="B880" s="3">
        <v>150248</v>
      </c>
      <c r="C880" s="3">
        <v>1.0420237779999999</v>
      </c>
      <c r="D880" s="3">
        <f t="shared" si="13"/>
        <v>2.0591141041938323</v>
      </c>
      <c r="E880" s="3">
        <v>4.1104965729999998</v>
      </c>
      <c r="F880" s="4">
        <v>3.9499999999999998E-5</v>
      </c>
      <c r="G880" s="3">
        <v>1.36484E-4</v>
      </c>
    </row>
    <row r="881" spans="1:7" x14ac:dyDescent="0.2">
      <c r="A881" s="6" t="s">
        <v>885</v>
      </c>
      <c r="B881" s="3">
        <v>2042</v>
      </c>
      <c r="C881" s="3">
        <v>1.041519329</v>
      </c>
      <c r="D881" s="3">
        <f t="shared" si="13"/>
        <v>2.0583942455648438</v>
      </c>
      <c r="E881" s="3">
        <v>7.6151843299999999</v>
      </c>
      <c r="F881" s="4">
        <v>2.6299999999999999E-14</v>
      </c>
      <c r="G881" s="4">
        <v>4.2500000000000001E-13</v>
      </c>
    </row>
    <row r="882" spans="1:7" x14ac:dyDescent="0.2">
      <c r="A882" s="6" t="s">
        <v>886</v>
      </c>
      <c r="B882" s="3">
        <v>5166</v>
      </c>
      <c r="C882" s="3">
        <v>1.0410315160000001</v>
      </c>
      <c r="D882" s="3">
        <f t="shared" si="13"/>
        <v>2.0576983661831392</v>
      </c>
      <c r="E882" s="3">
        <v>5.1875338529999997</v>
      </c>
      <c r="F882" s="4">
        <v>2.1299999999999999E-7</v>
      </c>
      <c r="G882" s="4">
        <v>1.1400000000000001E-6</v>
      </c>
    </row>
    <row r="883" spans="1:7" x14ac:dyDescent="0.2">
      <c r="A883" s="6" t="s">
        <v>887</v>
      </c>
      <c r="B883" s="3">
        <v>57578</v>
      </c>
      <c r="C883" s="3">
        <v>1.040075251</v>
      </c>
      <c r="D883" s="3">
        <f t="shared" si="13"/>
        <v>2.056334908981742</v>
      </c>
      <c r="E883" s="3">
        <v>7.6540807639999997</v>
      </c>
      <c r="F883" s="4">
        <v>1.9499999999999999E-14</v>
      </c>
      <c r="G883" s="4">
        <v>3.19E-13</v>
      </c>
    </row>
    <row r="884" spans="1:7" x14ac:dyDescent="0.2">
      <c r="A884" s="6" t="s">
        <v>888</v>
      </c>
      <c r="B884" s="3">
        <v>134265</v>
      </c>
      <c r="C884" s="3">
        <v>1.039968569</v>
      </c>
      <c r="D884" s="3">
        <f t="shared" si="13"/>
        <v>2.0561828561890212</v>
      </c>
      <c r="E884" s="3">
        <v>11.167945100000001</v>
      </c>
      <c r="F884" s="4">
        <v>5.8500000000000002E-29</v>
      </c>
      <c r="G884" s="4">
        <v>6.5299999999999996E-27</v>
      </c>
    </row>
    <row r="885" spans="1:7" x14ac:dyDescent="0.2">
      <c r="A885" s="6" t="s">
        <v>889</v>
      </c>
      <c r="B885" s="3">
        <v>51313</v>
      </c>
      <c r="C885" s="3">
        <v>1.0399156599999999</v>
      </c>
      <c r="D885" s="3">
        <f t="shared" si="13"/>
        <v>2.0561074496888243</v>
      </c>
      <c r="E885" s="3">
        <v>10.59862573</v>
      </c>
      <c r="F885" s="4">
        <v>3.0200000000000001E-26</v>
      </c>
      <c r="G885" s="4">
        <v>2.61E-24</v>
      </c>
    </row>
    <row r="886" spans="1:7" x14ac:dyDescent="0.2">
      <c r="A886" s="6" t="s">
        <v>890</v>
      </c>
      <c r="B886" s="3">
        <v>30820</v>
      </c>
      <c r="C886" s="3">
        <v>1.0398683099999999</v>
      </c>
      <c r="D886" s="3">
        <f t="shared" si="13"/>
        <v>2.0560399682826001</v>
      </c>
      <c r="E886" s="3">
        <v>3.7413342429999998</v>
      </c>
      <c r="F886" s="3">
        <v>1.83046E-4</v>
      </c>
      <c r="G886" s="3">
        <v>5.55713E-4</v>
      </c>
    </row>
    <row r="887" spans="1:7" x14ac:dyDescent="0.2">
      <c r="A887" s="6" t="s">
        <v>891</v>
      </c>
      <c r="B887" s="3">
        <v>3776</v>
      </c>
      <c r="C887" s="3">
        <v>1.0395312329999999</v>
      </c>
      <c r="D887" s="3">
        <f t="shared" si="13"/>
        <v>2.0555596430521788</v>
      </c>
      <c r="E887" s="3">
        <v>4.8340055509999997</v>
      </c>
      <c r="F887" s="4">
        <v>1.3400000000000001E-6</v>
      </c>
      <c r="G887" s="4">
        <v>6.1800000000000001E-6</v>
      </c>
    </row>
    <row r="888" spans="1:7" x14ac:dyDescent="0.2">
      <c r="A888" s="6" t="s">
        <v>892</v>
      </c>
      <c r="B888" s="3">
        <v>56062</v>
      </c>
      <c r="C888" s="3">
        <v>1.0392888360000001</v>
      </c>
      <c r="D888" s="3">
        <f t="shared" si="13"/>
        <v>2.0552143035168853</v>
      </c>
      <c r="E888" s="3">
        <v>6.498326767</v>
      </c>
      <c r="F888" s="4">
        <v>8.1200000000000001E-11</v>
      </c>
      <c r="G888" s="4">
        <v>7.8599999999999997E-10</v>
      </c>
    </row>
    <row r="889" spans="1:7" x14ac:dyDescent="0.2">
      <c r="A889" s="6" t="s">
        <v>893</v>
      </c>
      <c r="B889" s="3">
        <v>5915</v>
      </c>
      <c r="C889" s="3">
        <v>1.0392066929999999</v>
      </c>
      <c r="D889" s="3">
        <f t="shared" si="13"/>
        <v>2.0550972887232315</v>
      </c>
      <c r="E889" s="3">
        <v>10.00742239</v>
      </c>
      <c r="F889" s="4">
        <v>1.4099999999999999E-23</v>
      </c>
      <c r="G889" s="4">
        <v>8.6800000000000002E-22</v>
      </c>
    </row>
    <row r="890" spans="1:7" x14ac:dyDescent="0.2">
      <c r="A890" s="6" t="s">
        <v>894</v>
      </c>
      <c r="B890" s="3">
        <v>55701</v>
      </c>
      <c r="C890" s="3">
        <v>1.0390898260000001</v>
      </c>
      <c r="D890" s="3">
        <f t="shared" si="13"/>
        <v>2.0549308201899907</v>
      </c>
      <c r="E890" s="3">
        <v>12.89475264</v>
      </c>
      <c r="F890" s="4">
        <v>4.8199999999999998E-38</v>
      </c>
      <c r="G890" s="4">
        <v>1.99E-35</v>
      </c>
    </row>
    <row r="891" spans="1:7" x14ac:dyDescent="0.2">
      <c r="A891" s="6" t="s">
        <v>895</v>
      </c>
      <c r="B891" s="3">
        <v>1636</v>
      </c>
      <c r="C891" s="3">
        <v>1.038801249</v>
      </c>
      <c r="D891" s="3">
        <f t="shared" si="13"/>
        <v>2.0545198210182587</v>
      </c>
      <c r="E891" s="3">
        <v>9.0535403460000001</v>
      </c>
      <c r="F891" s="4">
        <v>1.3800000000000001E-19</v>
      </c>
      <c r="G891" s="4">
        <v>4.7899999999999999E-18</v>
      </c>
    </row>
    <row r="892" spans="1:7" x14ac:dyDescent="0.2">
      <c r="A892" s="6" t="s">
        <v>896</v>
      </c>
      <c r="B892" s="3">
        <v>55815</v>
      </c>
      <c r="C892" s="3">
        <v>1.0373536800000001</v>
      </c>
      <c r="D892" s="3">
        <f t="shared" si="13"/>
        <v>2.0524593941337752</v>
      </c>
      <c r="E892" s="3">
        <v>5.0933841510000004</v>
      </c>
      <c r="F892" s="4">
        <v>3.5199999999999998E-7</v>
      </c>
      <c r="G892" s="4">
        <v>1.81E-6</v>
      </c>
    </row>
    <row r="893" spans="1:7" x14ac:dyDescent="0.2">
      <c r="A893" s="6" t="s">
        <v>897</v>
      </c>
      <c r="B893" s="3">
        <v>3672</v>
      </c>
      <c r="C893" s="3">
        <v>1.03643397</v>
      </c>
      <c r="D893" s="3">
        <f t="shared" si="13"/>
        <v>2.0511513797474832</v>
      </c>
      <c r="E893" s="3">
        <v>9.6172527139999993</v>
      </c>
      <c r="F893" s="4">
        <v>6.76E-22</v>
      </c>
      <c r="G893" s="4">
        <v>3.2700000000000002E-20</v>
      </c>
    </row>
    <row r="894" spans="1:7" x14ac:dyDescent="0.2">
      <c r="A894" s="6" t="s">
        <v>898</v>
      </c>
      <c r="B894" s="3">
        <v>253190</v>
      </c>
      <c r="C894" s="3">
        <v>1.0361993570000001</v>
      </c>
      <c r="D894" s="3">
        <f t="shared" si="13"/>
        <v>2.0508178458832447</v>
      </c>
      <c r="E894" s="3">
        <v>5.3750589199999999</v>
      </c>
      <c r="F894" s="4">
        <v>7.6599999999999998E-8</v>
      </c>
      <c r="G894" s="4">
        <v>4.4299999999999998E-7</v>
      </c>
    </row>
    <row r="895" spans="1:7" x14ac:dyDescent="0.2">
      <c r="A895" s="6" t="s">
        <v>899</v>
      </c>
      <c r="B895" s="3">
        <v>65268</v>
      </c>
      <c r="C895" s="3">
        <v>1.0361342499999999</v>
      </c>
      <c r="D895" s="3">
        <f t="shared" si="13"/>
        <v>2.0507252971595706</v>
      </c>
      <c r="E895" s="3">
        <v>6.2625810050000004</v>
      </c>
      <c r="F895" s="4">
        <v>3.7899999999999998E-10</v>
      </c>
      <c r="G895" s="4">
        <v>3.2799999999999998E-9</v>
      </c>
    </row>
    <row r="896" spans="1:7" x14ac:dyDescent="0.2">
      <c r="A896" s="6" t="s">
        <v>900</v>
      </c>
      <c r="B896" s="3">
        <v>57156</v>
      </c>
      <c r="C896" s="3">
        <v>1.0355240720000001</v>
      </c>
      <c r="D896" s="3">
        <f t="shared" si="13"/>
        <v>2.0498581403133564</v>
      </c>
      <c r="E896" s="3">
        <v>6.6557331089999998</v>
      </c>
      <c r="F896" s="4">
        <v>2.82E-11</v>
      </c>
      <c r="G896" s="4">
        <v>2.9200000000000003E-10</v>
      </c>
    </row>
    <row r="897" spans="1:7" x14ac:dyDescent="0.2">
      <c r="A897" s="6" t="s">
        <v>901</v>
      </c>
      <c r="B897" s="3">
        <v>2653</v>
      </c>
      <c r="C897" s="3">
        <v>1.0354057290000001</v>
      </c>
      <c r="D897" s="3">
        <f t="shared" si="13"/>
        <v>2.0496899991568935</v>
      </c>
      <c r="E897" s="3">
        <v>7.3434236909999999</v>
      </c>
      <c r="F897" s="4">
        <v>2.08E-13</v>
      </c>
      <c r="G897" s="4">
        <v>2.94E-12</v>
      </c>
    </row>
    <row r="898" spans="1:7" x14ac:dyDescent="0.2">
      <c r="A898" s="6" t="s">
        <v>902</v>
      </c>
      <c r="B898" s="3">
        <v>4009</v>
      </c>
      <c r="C898" s="3">
        <v>1.035146119</v>
      </c>
      <c r="D898" s="3">
        <f t="shared" ref="D898:D961" si="14">2^C898</f>
        <v>2.0493211948486216</v>
      </c>
      <c r="E898" s="3">
        <v>2.9885178730000002</v>
      </c>
      <c r="F898" s="3">
        <v>2.803341E-3</v>
      </c>
      <c r="G898" s="3">
        <v>6.5293570000000004E-3</v>
      </c>
    </row>
    <row r="899" spans="1:7" x14ac:dyDescent="0.2">
      <c r="A899" s="6" t="s">
        <v>903</v>
      </c>
      <c r="B899" s="3">
        <v>57613</v>
      </c>
      <c r="C899" s="3">
        <v>1.034733084</v>
      </c>
      <c r="D899" s="3">
        <f t="shared" si="14"/>
        <v>2.0487345703703181</v>
      </c>
      <c r="E899" s="3">
        <v>8.8827077370000005</v>
      </c>
      <c r="F899" s="4">
        <v>6.5300000000000001E-19</v>
      </c>
      <c r="G899" s="4">
        <v>2.05E-17</v>
      </c>
    </row>
    <row r="900" spans="1:7" x14ac:dyDescent="0.2">
      <c r="A900" s="6" t="s">
        <v>904</v>
      </c>
      <c r="B900" s="3">
        <v>8908</v>
      </c>
      <c r="C900" s="3">
        <v>1.0346169860000001</v>
      </c>
      <c r="D900" s="3">
        <f t="shared" si="14"/>
        <v>2.0485697091839588</v>
      </c>
      <c r="E900" s="3">
        <v>6.9349649470000001</v>
      </c>
      <c r="F900" s="4">
        <v>4.0600000000000001E-12</v>
      </c>
      <c r="G900" s="4">
        <v>4.7499999999999998E-11</v>
      </c>
    </row>
    <row r="901" spans="1:7" x14ac:dyDescent="0.2">
      <c r="A901" s="6" t="s">
        <v>905</v>
      </c>
      <c r="B901" s="3">
        <v>440163</v>
      </c>
      <c r="C901" s="3">
        <v>1.0338572070000001</v>
      </c>
      <c r="D901" s="3">
        <f t="shared" si="14"/>
        <v>2.0474911371872224</v>
      </c>
      <c r="E901" s="3">
        <v>4.2053506010000001</v>
      </c>
      <c r="F901" s="4">
        <v>2.6100000000000001E-5</v>
      </c>
      <c r="G901" s="4">
        <v>9.3900000000000006E-5</v>
      </c>
    </row>
    <row r="902" spans="1:7" x14ac:dyDescent="0.2">
      <c r="A902" s="6" t="s">
        <v>906</v>
      </c>
      <c r="B902" s="3">
        <v>1594</v>
      </c>
      <c r="C902" s="3">
        <v>1.0296677409999999</v>
      </c>
      <c r="D902" s="3">
        <f t="shared" si="14"/>
        <v>2.041554018417147</v>
      </c>
      <c r="E902" s="3">
        <v>6.9186417640000002</v>
      </c>
      <c r="F902" s="4">
        <v>4.56E-12</v>
      </c>
      <c r="G902" s="4">
        <v>5.29E-11</v>
      </c>
    </row>
    <row r="903" spans="1:7" x14ac:dyDescent="0.2">
      <c r="A903" s="6" t="s">
        <v>907</v>
      </c>
      <c r="B903" s="3">
        <v>51087</v>
      </c>
      <c r="C903" s="3">
        <v>1.028693694</v>
      </c>
      <c r="D903" s="3">
        <f t="shared" si="14"/>
        <v>2.0401761122329365</v>
      </c>
      <c r="E903" s="3">
        <v>6.0274617409999998</v>
      </c>
      <c r="F903" s="4">
        <v>1.67E-9</v>
      </c>
      <c r="G903" s="4">
        <v>1.29E-8</v>
      </c>
    </row>
    <row r="904" spans="1:7" x14ac:dyDescent="0.2">
      <c r="A904" s="6" t="s">
        <v>908</v>
      </c>
      <c r="B904" s="3">
        <v>165215</v>
      </c>
      <c r="C904" s="3">
        <v>1.027724208</v>
      </c>
      <c r="D904" s="3">
        <f t="shared" si="14"/>
        <v>2.0388055815991111</v>
      </c>
      <c r="E904" s="3">
        <v>6.1805044359999997</v>
      </c>
      <c r="F904" s="4">
        <v>6.3899999999999996E-10</v>
      </c>
      <c r="G904" s="4">
        <v>5.3199999999999998E-9</v>
      </c>
    </row>
    <row r="905" spans="1:7" x14ac:dyDescent="0.2">
      <c r="A905" s="6" t="s">
        <v>909</v>
      </c>
      <c r="B905" s="3">
        <v>23072</v>
      </c>
      <c r="C905" s="3">
        <v>1.0276947009999999</v>
      </c>
      <c r="D905" s="3">
        <f t="shared" si="14"/>
        <v>2.0387638829591435</v>
      </c>
      <c r="E905" s="3">
        <v>3.7709394409999999</v>
      </c>
      <c r="F905" s="3">
        <v>1.6263399999999999E-4</v>
      </c>
      <c r="G905" s="3">
        <v>4.9981500000000002E-4</v>
      </c>
    </row>
    <row r="906" spans="1:7" x14ac:dyDescent="0.2">
      <c r="A906" s="6" t="s">
        <v>910</v>
      </c>
      <c r="B906" s="3">
        <v>151647</v>
      </c>
      <c r="C906" s="3">
        <v>1.027619265</v>
      </c>
      <c r="D906" s="3">
        <f t="shared" si="14"/>
        <v>2.0386572823490914</v>
      </c>
      <c r="E906" s="3">
        <v>3.39766345</v>
      </c>
      <c r="F906" s="3">
        <v>6.7964000000000002E-4</v>
      </c>
      <c r="G906" s="3">
        <v>1.814144E-3</v>
      </c>
    </row>
    <row r="907" spans="1:7" x14ac:dyDescent="0.2">
      <c r="A907" s="6" t="s">
        <v>911</v>
      </c>
      <c r="B907" s="3">
        <v>254228</v>
      </c>
      <c r="C907" s="3">
        <v>1.027541131</v>
      </c>
      <c r="D907" s="3">
        <f t="shared" si="14"/>
        <v>2.0385468750001632</v>
      </c>
      <c r="E907" s="3">
        <v>10.931500939999999</v>
      </c>
      <c r="F907" s="4">
        <v>8.1499999999999992E-28</v>
      </c>
      <c r="G907" s="4">
        <v>8.1699999999999998E-26</v>
      </c>
    </row>
    <row r="908" spans="1:7" x14ac:dyDescent="0.2">
      <c r="A908" s="6" t="s">
        <v>912</v>
      </c>
      <c r="B908" s="3">
        <v>2827</v>
      </c>
      <c r="C908" s="3">
        <v>1.027268286</v>
      </c>
      <c r="D908" s="3">
        <f t="shared" si="14"/>
        <v>2.0381613779171253</v>
      </c>
      <c r="E908" s="3">
        <v>7.9121915610000002</v>
      </c>
      <c r="F908" s="4">
        <v>2.5300000000000001E-15</v>
      </c>
      <c r="G908" s="4">
        <v>4.7700000000000001E-14</v>
      </c>
    </row>
    <row r="909" spans="1:7" x14ac:dyDescent="0.2">
      <c r="A909" s="6" t="s">
        <v>913</v>
      </c>
      <c r="B909" s="3">
        <v>283731</v>
      </c>
      <c r="C909" s="3">
        <v>1.0258460650000001</v>
      </c>
      <c r="D909" s="3">
        <f t="shared" si="14"/>
        <v>2.036153131190702</v>
      </c>
      <c r="E909" s="3">
        <v>4.6716038600000003</v>
      </c>
      <c r="F909" s="4">
        <v>2.9900000000000002E-6</v>
      </c>
      <c r="G909" s="4">
        <v>1.2799999999999999E-5</v>
      </c>
    </row>
    <row r="910" spans="1:7" x14ac:dyDescent="0.2">
      <c r="A910" s="6" t="s">
        <v>914</v>
      </c>
      <c r="B910" s="3">
        <v>361</v>
      </c>
      <c r="C910" s="3">
        <v>1.02557437</v>
      </c>
      <c r="D910" s="3">
        <f t="shared" si="14"/>
        <v>2.0357697095244514</v>
      </c>
      <c r="E910" s="3">
        <v>4.5021113110000002</v>
      </c>
      <c r="F910" s="4">
        <v>6.7299999999999999E-6</v>
      </c>
      <c r="G910" s="4">
        <v>2.69E-5</v>
      </c>
    </row>
    <row r="911" spans="1:7" x14ac:dyDescent="0.2">
      <c r="A911" s="6" t="s">
        <v>915</v>
      </c>
      <c r="B911" s="3">
        <v>3048</v>
      </c>
      <c r="C911" s="3">
        <v>1.0254931679999999</v>
      </c>
      <c r="D911" s="3">
        <f t="shared" si="14"/>
        <v>2.0356551295784726</v>
      </c>
      <c r="E911" s="3">
        <v>3.2510701169999998</v>
      </c>
      <c r="F911" s="3">
        <v>1.1497149999999999E-3</v>
      </c>
      <c r="G911" s="3">
        <v>2.9242109999999999E-3</v>
      </c>
    </row>
    <row r="912" spans="1:7" x14ac:dyDescent="0.2">
      <c r="A912" s="6" t="s">
        <v>916</v>
      </c>
      <c r="B912" s="3">
        <v>116835</v>
      </c>
      <c r="C912" s="3">
        <v>1.0254105630000001</v>
      </c>
      <c r="D912" s="3">
        <f t="shared" si="14"/>
        <v>2.0355385765487362</v>
      </c>
      <c r="E912" s="3">
        <v>11.06392879</v>
      </c>
      <c r="F912" s="4">
        <v>1.8799999999999999E-28</v>
      </c>
      <c r="G912" s="4">
        <v>1.9900000000000001E-26</v>
      </c>
    </row>
    <row r="913" spans="1:7" x14ac:dyDescent="0.2">
      <c r="A913" s="6" t="s">
        <v>917</v>
      </c>
      <c r="B913" s="3">
        <v>441027</v>
      </c>
      <c r="C913" s="3">
        <v>1.024368894</v>
      </c>
      <c r="D913" s="3">
        <f t="shared" si="14"/>
        <v>2.0340693872350859</v>
      </c>
      <c r="E913" s="3">
        <v>9.8592224949999991</v>
      </c>
      <c r="F913" s="4">
        <v>6.2499999999999994E-23</v>
      </c>
      <c r="G913" s="4">
        <v>3.53E-21</v>
      </c>
    </row>
    <row r="914" spans="1:7" x14ac:dyDescent="0.2">
      <c r="A914" s="6" t="s">
        <v>918</v>
      </c>
      <c r="B914" s="3">
        <v>55124</v>
      </c>
      <c r="C914" s="3">
        <v>1.0226965539999999</v>
      </c>
      <c r="D914" s="3">
        <f t="shared" si="14"/>
        <v>2.0317129053019545</v>
      </c>
      <c r="E914" s="3">
        <v>4.8362269500000004</v>
      </c>
      <c r="F914" s="4">
        <v>1.3200000000000001E-6</v>
      </c>
      <c r="G914" s="4">
        <v>6.1099999999999999E-6</v>
      </c>
    </row>
    <row r="915" spans="1:7" x14ac:dyDescent="0.2">
      <c r="A915" s="6" t="s">
        <v>919</v>
      </c>
      <c r="B915" s="3">
        <v>57158</v>
      </c>
      <c r="C915" s="3">
        <v>1.0223171550000001</v>
      </c>
      <c r="D915" s="3">
        <f t="shared" si="14"/>
        <v>2.0311786770170892</v>
      </c>
      <c r="E915" s="3">
        <v>6.8355002130000004</v>
      </c>
      <c r="F915" s="4">
        <v>8.1699999999999993E-12</v>
      </c>
      <c r="G915" s="4">
        <v>9.0999999999999996E-11</v>
      </c>
    </row>
    <row r="916" spans="1:7" x14ac:dyDescent="0.2">
      <c r="A916" s="6" t="s">
        <v>920</v>
      </c>
      <c r="B916" s="3">
        <v>797</v>
      </c>
      <c r="C916" s="3">
        <v>1.02224015</v>
      </c>
      <c r="D916" s="3">
        <f t="shared" si="14"/>
        <v>2.0310702641263627</v>
      </c>
      <c r="E916" s="3">
        <v>3.2607249239999998</v>
      </c>
      <c r="F916" s="3">
        <v>1.111278E-3</v>
      </c>
      <c r="G916" s="3">
        <v>2.8317239999999999E-3</v>
      </c>
    </row>
    <row r="917" spans="1:7" x14ac:dyDescent="0.2">
      <c r="A917" s="6" t="s">
        <v>921</v>
      </c>
      <c r="B917" s="3">
        <v>8347</v>
      </c>
      <c r="C917" s="3">
        <v>1.021154645</v>
      </c>
      <c r="D917" s="3">
        <f t="shared" si="14"/>
        <v>2.0295426317201266</v>
      </c>
      <c r="E917" s="3">
        <v>6.7385679469999999</v>
      </c>
      <c r="F917" s="4">
        <v>1.6E-11</v>
      </c>
      <c r="G917" s="4">
        <v>1.71E-10</v>
      </c>
    </row>
    <row r="918" spans="1:7" x14ac:dyDescent="0.2">
      <c r="A918" s="6" t="s">
        <v>922</v>
      </c>
      <c r="B918" s="3">
        <v>1464</v>
      </c>
      <c r="C918" s="3">
        <v>1.0201770999999999</v>
      </c>
      <c r="D918" s="3">
        <f t="shared" si="14"/>
        <v>2.0281679148215317</v>
      </c>
      <c r="E918" s="3">
        <v>8.9160972760000003</v>
      </c>
      <c r="F918" s="4">
        <v>4.8299999999999995E-19</v>
      </c>
      <c r="G918" s="4">
        <v>1.5499999999999999E-17</v>
      </c>
    </row>
    <row r="919" spans="1:7" x14ac:dyDescent="0.2">
      <c r="A919" s="6" t="s">
        <v>923</v>
      </c>
      <c r="B919" s="3">
        <v>1995</v>
      </c>
      <c r="C919" s="3">
        <v>1.0196371369999999</v>
      </c>
      <c r="D919" s="3">
        <f t="shared" si="14"/>
        <v>2.0274089666820987</v>
      </c>
      <c r="E919" s="3">
        <v>2.9909685380000002</v>
      </c>
      <c r="F919" s="3">
        <v>2.7809409999999999E-3</v>
      </c>
      <c r="G919" s="3">
        <v>6.4800350000000003E-3</v>
      </c>
    </row>
    <row r="920" spans="1:7" x14ac:dyDescent="0.2">
      <c r="A920" s="6" t="s">
        <v>924</v>
      </c>
      <c r="B920" s="3">
        <v>10268</v>
      </c>
      <c r="C920" s="3">
        <v>1.0188014409999999</v>
      </c>
      <c r="D920" s="3">
        <f t="shared" si="14"/>
        <v>2.0262349091780023</v>
      </c>
      <c r="E920" s="3">
        <v>8.8633632359999996</v>
      </c>
      <c r="F920" s="4">
        <v>7.7599999999999995E-19</v>
      </c>
      <c r="G920" s="4">
        <v>2.4200000000000001E-17</v>
      </c>
    </row>
    <row r="921" spans="1:7" x14ac:dyDescent="0.2">
      <c r="A921" s="6" t="s">
        <v>925</v>
      </c>
      <c r="B921" s="3">
        <v>2615</v>
      </c>
      <c r="C921" s="3">
        <v>1.018227134</v>
      </c>
      <c r="D921" s="3">
        <f t="shared" si="14"/>
        <v>2.0254284675731467</v>
      </c>
      <c r="E921" s="3">
        <v>9.5575196790000003</v>
      </c>
      <c r="F921" s="4">
        <v>1.21E-21</v>
      </c>
      <c r="G921" s="4">
        <v>5.6799999999999996E-20</v>
      </c>
    </row>
    <row r="922" spans="1:7" x14ac:dyDescent="0.2">
      <c r="A922" s="6" t="s">
        <v>926</v>
      </c>
      <c r="B922" s="3">
        <v>8322</v>
      </c>
      <c r="C922" s="3">
        <v>1.017563599</v>
      </c>
      <c r="D922" s="3">
        <f t="shared" si="14"/>
        <v>2.0244971316847673</v>
      </c>
      <c r="E922" s="3">
        <v>13.346493000000001</v>
      </c>
      <c r="F922" s="4">
        <v>1.24E-40</v>
      </c>
      <c r="G922" s="4">
        <v>7.5999999999999999E-38</v>
      </c>
    </row>
    <row r="923" spans="1:7" x14ac:dyDescent="0.2">
      <c r="A923" s="6" t="s">
        <v>927</v>
      </c>
      <c r="B923" s="3">
        <v>4922</v>
      </c>
      <c r="C923" s="3">
        <v>1.0169300379999999</v>
      </c>
      <c r="D923" s="3">
        <f t="shared" si="14"/>
        <v>2.0236082668898803</v>
      </c>
      <c r="E923" s="3">
        <v>3.0073030350000001</v>
      </c>
      <c r="F923" s="3">
        <v>2.635769E-3</v>
      </c>
      <c r="G923" s="3">
        <v>6.1873020000000004E-3</v>
      </c>
    </row>
    <row r="924" spans="1:7" x14ac:dyDescent="0.2">
      <c r="A924" s="6" t="s">
        <v>928</v>
      </c>
      <c r="B924" s="3">
        <v>2828</v>
      </c>
      <c r="C924" s="3">
        <v>1.0159660720000001</v>
      </c>
      <c r="D924" s="3">
        <f t="shared" si="14"/>
        <v>2.0222566035375951</v>
      </c>
      <c r="E924" s="3">
        <v>10.613339590000001</v>
      </c>
      <c r="F924" s="4">
        <v>2.5799999999999999E-26</v>
      </c>
      <c r="G924" s="4">
        <v>2.2399999999999999E-24</v>
      </c>
    </row>
    <row r="925" spans="1:7" x14ac:dyDescent="0.2">
      <c r="A925" s="6" t="s">
        <v>929</v>
      </c>
      <c r="B925" s="3">
        <v>2047</v>
      </c>
      <c r="C925" s="3">
        <v>1.015866728</v>
      </c>
      <c r="D925" s="3">
        <f t="shared" si="14"/>
        <v>2.0221173557149221</v>
      </c>
      <c r="E925" s="3">
        <v>6.0783467550000001</v>
      </c>
      <c r="F925" s="4">
        <v>1.21E-9</v>
      </c>
      <c r="G925" s="4">
        <v>9.6999999999999992E-9</v>
      </c>
    </row>
    <row r="926" spans="1:7" x14ac:dyDescent="0.2">
      <c r="A926" s="6" t="s">
        <v>930</v>
      </c>
      <c r="B926" s="3">
        <v>340533</v>
      </c>
      <c r="C926" s="3">
        <v>1.0157725200000001</v>
      </c>
      <c r="D926" s="3">
        <f t="shared" si="14"/>
        <v>2.0219853157433625</v>
      </c>
      <c r="E926" s="3">
        <v>6.4224808680000001</v>
      </c>
      <c r="F926" s="4">
        <v>1.34E-10</v>
      </c>
      <c r="G926" s="4">
        <v>1.2400000000000001E-9</v>
      </c>
    </row>
    <row r="927" spans="1:7" x14ac:dyDescent="0.2">
      <c r="A927" s="6" t="s">
        <v>931</v>
      </c>
      <c r="B927" s="3">
        <v>2690</v>
      </c>
      <c r="C927" s="3">
        <v>1.0138394989999999</v>
      </c>
      <c r="D927" s="3">
        <f t="shared" si="14"/>
        <v>2.0192779363794648</v>
      </c>
      <c r="E927" s="3">
        <v>8.2048802369999994</v>
      </c>
      <c r="F927" s="4">
        <v>2.3100000000000001E-16</v>
      </c>
      <c r="G927" s="4">
        <v>5.0900000000000003E-15</v>
      </c>
    </row>
    <row r="928" spans="1:7" x14ac:dyDescent="0.2">
      <c r="A928" s="6" t="s">
        <v>932</v>
      </c>
      <c r="B928" s="3">
        <v>127294</v>
      </c>
      <c r="C928" s="3">
        <v>1.013618898</v>
      </c>
      <c r="D928" s="3">
        <f t="shared" si="14"/>
        <v>2.0189691942931995</v>
      </c>
      <c r="E928" s="3">
        <v>6.7600303640000003</v>
      </c>
      <c r="F928" s="4">
        <v>1.38E-11</v>
      </c>
      <c r="G928" s="4">
        <v>1.49E-10</v>
      </c>
    </row>
    <row r="929" spans="1:7" x14ac:dyDescent="0.2">
      <c r="A929" s="6" t="s">
        <v>933</v>
      </c>
      <c r="B929" s="3">
        <v>3990</v>
      </c>
      <c r="C929" s="3">
        <v>1.0121847399999999</v>
      </c>
      <c r="D929" s="3">
        <f t="shared" si="14"/>
        <v>2.0169631694417216</v>
      </c>
      <c r="E929" s="3">
        <v>4.1085758309999996</v>
      </c>
      <c r="F929" s="4">
        <v>3.9799999999999998E-5</v>
      </c>
      <c r="G929" s="3">
        <v>1.3746299999999999E-4</v>
      </c>
    </row>
    <row r="930" spans="1:7" x14ac:dyDescent="0.2">
      <c r="A930" s="6" t="s">
        <v>934</v>
      </c>
      <c r="B930" s="3">
        <v>51285</v>
      </c>
      <c r="C930" s="3">
        <v>1.011507865</v>
      </c>
      <c r="D930" s="3">
        <f t="shared" si="14"/>
        <v>2.0160170847245449</v>
      </c>
      <c r="E930" s="3">
        <v>9.3425757659999995</v>
      </c>
      <c r="F930" s="4">
        <v>9.4000000000000006E-21</v>
      </c>
      <c r="G930" s="4">
        <v>3.8799999999999998E-19</v>
      </c>
    </row>
    <row r="931" spans="1:7" x14ac:dyDescent="0.2">
      <c r="A931" s="6" t="s">
        <v>935</v>
      </c>
      <c r="B931" s="3">
        <v>348093</v>
      </c>
      <c r="C931" s="3">
        <v>1.010834848</v>
      </c>
      <c r="D931" s="3">
        <f t="shared" si="14"/>
        <v>2.0150768324159354</v>
      </c>
      <c r="E931" s="3">
        <v>9.6862311539999997</v>
      </c>
      <c r="F931" s="4">
        <v>3.4500000000000002E-22</v>
      </c>
      <c r="G931" s="4">
        <v>1.75E-20</v>
      </c>
    </row>
    <row r="932" spans="1:7" x14ac:dyDescent="0.2">
      <c r="A932" s="6" t="s">
        <v>936</v>
      </c>
      <c r="B932" s="3">
        <v>5122</v>
      </c>
      <c r="C932" s="3">
        <v>1.010471895</v>
      </c>
      <c r="D932" s="3">
        <f t="shared" si="14"/>
        <v>2.0145699434556641</v>
      </c>
      <c r="E932" s="3">
        <v>5.1862845450000004</v>
      </c>
      <c r="F932" s="4">
        <v>2.1500000000000001E-7</v>
      </c>
      <c r="G932" s="4">
        <v>1.1400000000000001E-6</v>
      </c>
    </row>
    <row r="933" spans="1:7" x14ac:dyDescent="0.2">
      <c r="A933" s="6" t="s">
        <v>937</v>
      </c>
      <c r="B933" s="3">
        <v>140597</v>
      </c>
      <c r="C933" s="3">
        <v>1.009840064</v>
      </c>
      <c r="D933" s="3">
        <f t="shared" si="14"/>
        <v>2.0136878519400265</v>
      </c>
      <c r="E933" s="3">
        <v>4.1416319699999997</v>
      </c>
      <c r="F933" s="4">
        <v>3.4499999999999998E-5</v>
      </c>
      <c r="G933" s="3">
        <v>1.21026E-4</v>
      </c>
    </row>
    <row r="934" spans="1:7" x14ac:dyDescent="0.2">
      <c r="A934" s="6" t="s">
        <v>938</v>
      </c>
      <c r="B934" s="3">
        <v>152078</v>
      </c>
      <c r="C934" s="3">
        <v>1.0096593380000001</v>
      </c>
      <c r="D934" s="3">
        <f t="shared" si="14"/>
        <v>2.0134356136312155</v>
      </c>
      <c r="E934" s="3">
        <v>5.5498026070000002</v>
      </c>
      <c r="F934" s="4">
        <v>2.8600000000000001E-8</v>
      </c>
      <c r="G934" s="4">
        <v>1.8E-7</v>
      </c>
    </row>
    <row r="935" spans="1:7" x14ac:dyDescent="0.2">
      <c r="A935" s="6" t="s">
        <v>939</v>
      </c>
      <c r="B935" s="3">
        <v>83478</v>
      </c>
      <c r="C935" s="3">
        <v>1.009372795</v>
      </c>
      <c r="D935" s="3">
        <f t="shared" si="14"/>
        <v>2.0130357518627924</v>
      </c>
      <c r="E935" s="3">
        <v>5.9313075790000003</v>
      </c>
      <c r="F935" s="4">
        <v>3.0100000000000002E-9</v>
      </c>
      <c r="G935" s="4">
        <v>2.2399999999999999E-8</v>
      </c>
    </row>
    <row r="936" spans="1:7" x14ac:dyDescent="0.2">
      <c r="A936" s="6" t="s">
        <v>940</v>
      </c>
      <c r="B936" s="3">
        <v>8110</v>
      </c>
      <c r="C936" s="3">
        <v>1.0091300009999999</v>
      </c>
      <c r="D936" s="3">
        <f t="shared" si="14"/>
        <v>2.0126970026024225</v>
      </c>
      <c r="E936" s="3">
        <v>9.1207595710000007</v>
      </c>
      <c r="F936" s="4">
        <v>7.4599999999999997E-20</v>
      </c>
      <c r="G936" s="4">
        <v>2.6899999999999999E-18</v>
      </c>
    </row>
    <row r="937" spans="1:7" x14ac:dyDescent="0.2">
      <c r="A937" s="6" t="s">
        <v>941</v>
      </c>
      <c r="B937" s="3">
        <v>8547</v>
      </c>
      <c r="C937" s="3">
        <v>1.0088451599999999</v>
      </c>
      <c r="D937" s="3">
        <f t="shared" si="14"/>
        <v>2.0122996615017112</v>
      </c>
      <c r="E937" s="3">
        <v>6.485471768</v>
      </c>
      <c r="F937" s="4">
        <v>8.8500000000000005E-11</v>
      </c>
      <c r="G937" s="4">
        <v>8.5099999999999996E-10</v>
      </c>
    </row>
    <row r="938" spans="1:7" x14ac:dyDescent="0.2">
      <c r="A938" s="6" t="s">
        <v>942</v>
      </c>
      <c r="B938" s="3">
        <v>9060</v>
      </c>
      <c r="C938" s="3">
        <v>1.008226157</v>
      </c>
      <c r="D938" s="3">
        <f t="shared" si="14"/>
        <v>2.0114364490365575</v>
      </c>
      <c r="E938" s="3">
        <v>6.6998793379999997</v>
      </c>
      <c r="F938" s="4">
        <v>2.09E-11</v>
      </c>
      <c r="G938" s="4">
        <v>2.1999999999999999E-10</v>
      </c>
    </row>
    <row r="939" spans="1:7" x14ac:dyDescent="0.2">
      <c r="A939" s="6" t="s">
        <v>943</v>
      </c>
      <c r="B939" s="3">
        <v>1012</v>
      </c>
      <c r="C939" s="3">
        <v>1.008095851</v>
      </c>
      <c r="D939" s="3">
        <f t="shared" si="14"/>
        <v>2.0112547818136468</v>
      </c>
      <c r="E939" s="3">
        <v>9.1268769570000003</v>
      </c>
      <c r="F939" s="4">
        <v>7.0500000000000005E-20</v>
      </c>
      <c r="G939" s="4">
        <v>2.5499999999999999E-18</v>
      </c>
    </row>
    <row r="940" spans="1:7" x14ac:dyDescent="0.2">
      <c r="A940" s="6" t="s">
        <v>944</v>
      </c>
      <c r="B940" s="3">
        <v>342346</v>
      </c>
      <c r="C940" s="3">
        <v>1.0062699500000001</v>
      </c>
      <c r="D940" s="3">
        <f t="shared" si="14"/>
        <v>2.0087109114212764</v>
      </c>
      <c r="E940" s="3">
        <v>6.519809392</v>
      </c>
      <c r="F940" s="4">
        <v>7.0399999999999997E-11</v>
      </c>
      <c r="G940" s="4">
        <v>6.8600000000000001E-10</v>
      </c>
    </row>
    <row r="941" spans="1:7" x14ac:dyDescent="0.2">
      <c r="A941" s="6" t="s">
        <v>945</v>
      </c>
      <c r="B941" s="3">
        <v>5733</v>
      </c>
      <c r="C941" s="3">
        <v>1.0041308390000001</v>
      </c>
      <c r="D941" s="3">
        <f t="shared" si="14"/>
        <v>2.005734765011697</v>
      </c>
      <c r="E941" s="3">
        <v>7.7990311529999996</v>
      </c>
      <c r="F941" s="4">
        <v>6.2399999999999996E-15</v>
      </c>
      <c r="G941" s="4">
        <v>1.1099999999999999E-13</v>
      </c>
    </row>
    <row r="942" spans="1:7" x14ac:dyDescent="0.2">
      <c r="A942" s="6" t="s">
        <v>946</v>
      </c>
      <c r="B942" s="3">
        <v>26074</v>
      </c>
      <c r="C942" s="3">
        <v>1.003684679</v>
      </c>
      <c r="D942" s="3">
        <f t="shared" si="14"/>
        <v>2.0051145783201085</v>
      </c>
      <c r="E942" s="3">
        <v>6.0554335889999997</v>
      </c>
      <c r="F942" s="4">
        <v>1.3999999999999999E-9</v>
      </c>
      <c r="G942" s="4">
        <v>1.11E-8</v>
      </c>
    </row>
    <row r="943" spans="1:7" x14ac:dyDescent="0.2">
      <c r="A943" s="6" t="s">
        <v>947</v>
      </c>
      <c r="B943" s="3">
        <v>80332</v>
      </c>
      <c r="C943" s="3">
        <v>1.0035840170000001</v>
      </c>
      <c r="D943" s="3">
        <f t="shared" si="14"/>
        <v>2.0049746791753713</v>
      </c>
      <c r="E943" s="3">
        <v>5.4416453499999999</v>
      </c>
      <c r="F943" s="4">
        <v>5.2800000000000003E-8</v>
      </c>
      <c r="G943" s="4">
        <v>3.1699999999999999E-7</v>
      </c>
    </row>
    <row r="944" spans="1:7" x14ac:dyDescent="0.2">
      <c r="A944" s="6" t="s">
        <v>948</v>
      </c>
      <c r="B944" s="3">
        <v>2277</v>
      </c>
      <c r="C944" s="3">
        <v>1.002515155</v>
      </c>
      <c r="D944" s="3">
        <f t="shared" si="14"/>
        <v>2.003489786308863</v>
      </c>
      <c r="E944" s="3">
        <v>4.6911105969999998</v>
      </c>
      <c r="F944" s="4">
        <v>2.7199999999999998E-6</v>
      </c>
      <c r="G944" s="4">
        <v>1.1800000000000001E-5</v>
      </c>
    </row>
    <row r="945" spans="1:7" x14ac:dyDescent="0.2">
      <c r="A945" s="6" t="s">
        <v>949</v>
      </c>
      <c r="B945" s="3">
        <v>160622</v>
      </c>
      <c r="C945" s="3">
        <v>1.0023007850000001</v>
      </c>
      <c r="D945" s="3">
        <f t="shared" si="14"/>
        <v>2.0031921099558643</v>
      </c>
      <c r="E945" s="3">
        <v>9.7176587370000007</v>
      </c>
      <c r="F945" s="4">
        <v>2.5399999999999999E-22</v>
      </c>
      <c r="G945" s="4">
        <v>1.31E-20</v>
      </c>
    </row>
    <row r="946" spans="1:7" x14ac:dyDescent="0.2">
      <c r="A946" s="6" t="s">
        <v>950</v>
      </c>
      <c r="B946" s="3">
        <v>474344</v>
      </c>
      <c r="C946" s="3">
        <v>1.002040732</v>
      </c>
      <c r="D946" s="3">
        <f t="shared" si="14"/>
        <v>2.0028310570963499</v>
      </c>
      <c r="E946" s="3">
        <v>11.082025489999999</v>
      </c>
      <c r="F946" s="4">
        <v>1.5300000000000001E-28</v>
      </c>
      <c r="G946" s="4">
        <v>1.6499999999999999E-26</v>
      </c>
    </row>
    <row r="947" spans="1:7" x14ac:dyDescent="0.2">
      <c r="A947" s="6" t="s">
        <v>951</v>
      </c>
      <c r="B947" s="3">
        <v>9628</v>
      </c>
      <c r="C947" s="3">
        <v>1.001935706</v>
      </c>
      <c r="D947" s="3">
        <f t="shared" si="14"/>
        <v>2.0026852593551285</v>
      </c>
      <c r="E947" s="3">
        <v>9.7719192410000009</v>
      </c>
      <c r="F947" s="4">
        <v>1.49E-22</v>
      </c>
      <c r="G947" s="4">
        <v>7.9200000000000002E-21</v>
      </c>
    </row>
    <row r="948" spans="1:7" x14ac:dyDescent="0.2">
      <c r="A948" s="6" t="s">
        <v>952</v>
      </c>
      <c r="B948" s="3">
        <v>7122</v>
      </c>
      <c r="C948" s="3">
        <v>1.001151184</v>
      </c>
      <c r="D948" s="3">
        <f t="shared" si="14"/>
        <v>2.0015965167653511</v>
      </c>
      <c r="E948" s="3">
        <v>6.6828938620000002</v>
      </c>
      <c r="F948" s="4">
        <v>2.3400000000000001E-11</v>
      </c>
      <c r="G948" s="4">
        <v>2.4499999999999998E-10</v>
      </c>
    </row>
    <row r="949" spans="1:7" x14ac:dyDescent="0.2">
      <c r="A949" s="6" t="s">
        <v>953</v>
      </c>
      <c r="B949" s="3">
        <v>5228</v>
      </c>
      <c r="C949" s="3">
        <v>1.0011051339999999</v>
      </c>
      <c r="D949" s="3">
        <f t="shared" si="14"/>
        <v>2.0015326279697723</v>
      </c>
      <c r="E949" s="3">
        <v>5.4019049949999998</v>
      </c>
      <c r="F949" s="4">
        <v>6.5900000000000001E-8</v>
      </c>
      <c r="G949" s="4">
        <v>3.8599999999999999E-7</v>
      </c>
    </row>
    <row r="950" spans="1:7" x14ac:dyDescent="0.2">
      <c r="A950" s="6" t="s">
        <v>954</v>
      </c>
      <c r="B950" s="3">
        <v>1359</v>
      </c>
      <c r="C950" s="3">
        <v>1.000100145</v>
      </c>
      <c r="D950" s="3">
        <f t="shared" si="14"/>
        <v>2.000138835267379</v>
      </c>
      <c r="E950" s="3">
        <v>3.539682918</v>
      </c>
      <c r="F950" s="3">
        <v>4.00608E-4</v>
      </c>
      <c r="G950" s="3">
        <v>1.1310840000000001E-3</v>
      </c>
    </row>
    <row r="951" spans="1:7" x14ac:dyDescent="0.2">
      <c r="A951" s="5" t="s">
        <v>955</v>
      </c>
      <c r="B951" s="3">
        <v>152</v>
      </c>
      <c r="C951" s="3">
        <v>0.99959076599999996</v>
      </c>
      <c r="D951" s="3">
        <f t="shared" si="14"/>
        <v>1.9994327616684653</v>
      </c>
      <c r="E951" s="3">
        <v>5.411810462</v>
      </c>
      <c r="F951" s="4">
        <v>6.2400000000000003E-8</v>
      </c>
      <c r="G951" s="4">
        <v>3.6699999999999999E-7</v>
      </c>
    </row>
    <row r="952" spans="1:7" x14ac:dyDescent="0.2">
      <c r="A952" s="5" t="s">
        <v>956</v>
      </c>
      <c r="B952" s="3">
        <v>54873</v>
      </c>
      <c r="C952" s="3">
        <v>0.99942880999999995</v>
      </c>
      <c r="D952" s="3">
        <f t="shared" si="14"/>
        <v>1.999208319254834</v>
      </c>
      <c r="E952" s="3">
        <v>10.6801634</v>
      </c>
      <c r="F952" s="4">
        <v>1.26E-26</v>
      </c>
      <c r="G952" s="4">
        <v>1.1299999999999999E-24</v>
      </c>
    </row>
    <row r="953" spans="1:7" x14ac:dyDescent="0.2">
      <c r="A953" s="5" t="s">
        <v>957</v>
      </c>
      <c r="B953" s="3">
        <v>54742</v>
      </c>
      <c r="C953" s="3">
        <v>0.99894897299999996</v>
      </c>
      <c r="D953" s="3">
        <f t="shared" si="14"/>
        <v>1.9985434978038028</v>
      </c>
      <c r="E953" s="3">
        <v>5.4144932130000001</v>
      </c>
      <c r="F953" s="4">
        <v>6.1500000000000001E-8</v>
      </c>
      <c r="G953" s="4">
        <v>3.6199999999999999E-7</v>
      </c>
    </row>
    <row r="954" spans="1:7" x14ac:dyDescent="0.2">
      <c r="A954" s="5" t="s">
        <v>958</v>
      </c>
      <c r="B954" s="3">
        <v>27443</v>
      </c>
      <c r="C954" s="3">
        <v>0.99808325799999997</v>
      </c>
      <c r="D954" s="3">
        <f t="shared" si="14"/>
        <v>1.9973445957285043</v>
      </c>
      <c r="E954" s="3">
        <v>4.2536660250000002</v>
      </c>
      <c r="F954" s="4">
        <v>2.0999999999999999E-5</v>
      </c>
      <c r="G954" s="4">
        <v>7.7100000000000004E-5</v>
      </c>
    </row>
    <row r="955" spans="1:7" x14ac:dyDescent="0.2">
      <c r="A955" s="5" t="s">
        <v>959</v>
      </c>
      <c r="B955" s="3">
        <v>70</v>
      </c>
      <c r="C955" s="3">
        <v>0.99804585199999996</v>
      </c>
      <c r="D955" s="3">
        <f t="shared" si="14"/>
        <v>1.9972928095219473</v>
      </c>
      <c r="E955" s="3">
        <v>4.2935243009999997</v>
      </c>
      <c r="F955" s="4">
        <v>1.7600000000000001E-5</v>
      </c>
      <c r="G955" s="4">
        <v>6.5400000000000004E-5</v>
      </c>
    </row>
    <row r="956" spans="1:7" x14ac:dyDescent="0.2">
      <c r="A956" s="5" t="s">
        <v>960</v>
      </c>
      <c r="B956" s="3">
        <v>57467</v>
      </c>
      <c r="C956" s="3">
        <v>0.99772215600000003</v>
      </c>
      <c r="D956" s="3">
        <f t="shared" si="14"/>
        <v>1.9968447292615017</v>
      </c>
      <c r="E956" s="3">
        <v>4.5051983699999996</v>
      </c>
      <c r="F956" s="4">
        <v>6.63E-6</v>
      </c>
      <c r="G956" s="4">
        <v>2.6599999999999999E-5</v>
      </c>
    </row>
    <row r="957" spans="1:7" x14ac:dyDescent="0.2">
      <c r="A957" s="5" t="s">
        <v>961</v>
      </c>
      <c r="B957" s="3">
        <v>3354</v>
      </c>
      <c r="C957" s="3">
        <v>0.99623857699999996</v>
      </c>
      <c r="D957" s="3">
        <f t="shared" si="14"/>
        <v>1.9947923521963651</v>
      </c>
      <c r="E957" s="3">
        <v>3.0308541330000001</v>
      </c>
      <c r="F957" s="3">
        <v>2.4386299999999998E-3</v>
      </c>
      <c r="G957" s="3">
        <v>5.7700049999999999E-3</v>
      </c>
    </row>
    <row r="958" spans="1:7" x14ac:dyDescent="0.2">
      <c r="A958" s="5" t="s">
        <v>962</v>
      </c>
      <c r="B958" s="3">
        <v>83729</v>
      </c>
      <c r="C958" s="3">
        <v>0.99541695799999996</v>
      </c>
      <c r="D958" s="3">
        <f t="shared" si="14"/>
        <v>1.9936566356078054</v>
      </c>
      <c r="E958" s="3">
        <v>4.2047982880000001</v>
      </c>
      <c r="F958" s="4">
        <v>2.6100000000000001E-5</v>
      </c>
      <c r="G958" s="4">
        <v>9.4099999999999997E-5</v>
      </c>
    </row>
    <row r="959" spans="1:7" x14ac:dyDescent="0.2">
      <c r="A959" s="5" t="s">
        <v>963</v>
      </c>
      <c r="B959" s="3">
        <v>54857</v>
      </c>
      <c r="C959" s="3">
        <v>0.99498827400000001</v>
      </c>
      <c r="D959" s="3">
        <f t="shared" si="14"/>
        <v>1.9930643262742973</v>
      </c>
      <c r="E959" s="3">
        <v>3.8186222540000001</v>
      </c>
      <c r="F959" s="3">
        <v>1.3419899999999999E-4</v>
      </c>
      <c r="G959" s="3">
        <v>4.1895300000000001E-4</v>
      </c>
    </row>
    <row r="960" spans="1:7" x14ac:dyDescent="0.2">
      <c r="A960" s="5" t="s">
        <v>964</v>
      </c>
      <c r="B960" s="3">
        <v>79012</v>
      </c>
      <c r="C960" s="3">
        <v>0.99473894799999996</v>
      </c>
      <c r="D960" s="3">
        <f t="shared" si="14"/>
        <v>1.9927199154282043</v>
      </c>
      <c r="E960" s="3">
        <v>3.243658387</v>
      </c>
      <c r="F960" s="3">
        <v>1.180052E-3</v>
      </c>
      <c r="G960" s="3">
        <v>2.9923649999999999E-3</v>
      </c>
    </row>
    <row r="961" spans="1:7" x14ac:dyDescent="0.2">
      <c r="A961" s="5" t="s">
        <v>965</v>
      </c>
      <c r="B961" s="3">
        <v>145581</v>
      </c>
      <c r="C961" s="3">
        <v>0.99457773299999996</v>
      </c>
      <c r="D961" s="3">
        <f t="shared" si="14"/>
        <v>1.9924972499422775</v>
      </c>
      <c r="E961" s="3">
        <v>3.4400064659999998</v>
      </c>
      <c r="F961" s="3">
        <v>5.8169999999999999E-4</v>
      </c>
      <c r="G961" s="3">
        <v>1.5795620000000001E-3</v>
      </c>
    </row>
    <row r="962" spans="1:7" x14ac:dyDescent="0.2">
      <c r="A962" s="5" t="s">
        <v>966</v>
      </c>
      <c r="B962" s="3">
        <v>349149</v>
      </c>
      <c r="C962" s="3">
        <v>0.99455003900000005</v>
      </c>
      <c r="D962" s="3">
        <f t="shared" ref="D962:D1025" si="15">2^C962</f>
        <v>1.9924590022962687</v>
      </c>
      <c r="E962" s="3">
        <v>4.3090575759999998</v>
      </c>
      <c r="F962" s="4">
        <v>1.6399999999999999E-5</v>
      </c>
      <c r="G962" s="4">
        <v>6.1299999999999999E-5</v>
      </c>
    </row>
    <row r="963" spans="1:7" x14ac:dyDescent="0.2">
      <c r="A963" s="5" t="s">
        <v>967</v>
      </c>
      <c r="B963" s="3">
        <v>4804</v>
      </c>
      <c r="C963" s="3">
        <v>0.99358962399999995</v>
      </c>
      <c r="D963" s="3">
        <f t="shared" si="15"/>
        <v>1.9911330459065786</v>
      </c>
      <c r="E963" s="3">
        <v>4.437200474</v>
      </c>
      <c r="F963" s="4">
        <v>9.1099999999999992E-6</v>
      </c>
      <c r="G963" s="4">
        <v>3.5599999999999998E-5</v>
      </c>
    </row>
    <row r="964" spans="1:7" x14ac:dyDescent="0.2">
      <c r="A964" s="5" t="s">
        <v>968</v>
      </c>
      <c r="B964" s="3">
        <v>246777</v>
      </c>
      <c r="C964" s="3">
        <v>0.99354892100000003</v>
      </c>
      <c r="D964" s="3">
        <f t="shared" si="15"/>
        <v>1.991076870524525</v>
      </c>
      <c r="E964" s="3">
        <v>4.1896504349999999</v>
      </c>
      <c r="F964" s="4">
        <v>2.7900000000000001E-5</v>
      </c>
      <c r="G964" s="3">
        <v>1.0001E-4</v>
      </c>
    </row>
    <row r="965" spans="1:7" x14ac:dyDescent="0.2">
      <c r="A965" s="5" t="s">
        <v>969</v>
      </c>
      <c r="B965" s="3">
        <v>2735</v>
      </c>
      <c r="C965" s="3">
        <v>0.993164037</v>
      </c>
      <c r="D965" s="3">
        <f t="shared" si="15"/>
        <v>1.9905457593777596</v>
      </c>
      <c r="E965" s="3">
        <v>4.4575337130000001</v>
      </c>
      <c r="F965" s="4">
        <v>8.2900000000000002E-6</v>
      </c>
      <c r="G965" s="4">
        <v>3.2700000000000002E-5</v>
      </c>
    </row>
    <row r="966" spans="1:7" x14ac:dyDescent="0.2">
      <c r="A966" s="5" t="s">
        <v>970</v>
      </c>
      <c r="B966" s="3">
        <v>154661</v>
      </c>
      <c r="C966" s="3">
        <v>0.99215571800000002</v>
      </c>
      <c r="D966" s="3">
        <f t="shared" si="15"/>
        <v>1.9891550261876809</v>
      </c>
      <c r="E966" s="3">
        <v>10.737835479999999</v>
      </c>
      <c r="F966" s="4">
        <v>6.7599999999999998E-27</v>
      </c>
      <c r="G966" s="4">
        <v>6.1899999999999999E-25</v>
      </c>
    </row>
    <row r="967" spans="1:7" x14ac:dyDescent="0.2">
      <c r="A967" s="5" t="s">
        <v>971</v>
      </c>
      <c r="B967" s="3">
        <v>284367</v>
      </c>
      <c r="C967" s="3">
        <v>0.99150422800000004</v>
      </c>
      <c r="D967" s="3">
        <f t="shared" si="15"/>
        <v>1.9882569694176981</v>
      </c>
      <c r="E967" s="3">
        <v>3.5632482310000002</v>
      </c>
      <c r="F967" s="3">
        <v>3.6629399999999997E-4</v>
      </c>
      <c r="G967" s="3">
        <v>1.04455E-3</v>
      </c>
    </row>
    <row r="968" spans="1:7" x14ac:dyDescent="0.2">
      <c r="A968" s="5" t="s">
        <v>972</v>
      </c>
      <c r="B968" s="3">
        <v>22987</v>
      </c>
      <c r="C968" s="3">
        <v>0.99109799099999996</v>
      </c>
      <c r="D968" s="3">
        <f t="shared" si="15"/>
        <v>1.9876971907972225</v>
      </c>
      <c r="E968" s="3">
        <v>3.2137351179999998</v>
      </c>
      <c r="F968" s="3">
        <v>1.3102050000000001E-3</v>
      </c>
      <c r="G968" s="3">
        <v>3.2909020000000001E-3</v>
      </c>
    </row>
    <row r="969" spans="1:7" x14ac:dyDescent="0.2">
      <c r="A969" s="5" t="s">
        <v>973</v>
      </c>
      <c r="B969" s="3">
        <v>11259</v>
      </c>
      <c r="C969" s="3">
        <v>0.99077242099999996</v>
      </c>
      <c r="D969" s="3">
        <f t="shared" si="15"/>
        <v>1.9872486819004687</v>
      </c>
      <c r="E969" s="3">
        <v>8.8616737299999997</v>
      </c>
      <c r="F969" s="4">
        <v>7.8799999999999997E-19</v>
      </c>
      <c r="G969" s="4">
        <v>2.4500000000000001E-17</v>
      </c>
    </row>
    <row r="970" spans="1:7" x14ac:dyDescent="0.2">
      <c r="A970" s="5" t="s">
        <v>974</v>
      </c>
      <c r="B970" s="3">
        <v>64123</v>
      </c>
      <c r="C970" s="3">
        <v>0.98894599100000002</v>
      </c>
      <c r="D970" s="3">
        <f t="shared" si="15"/>
        <v>1.9847344470927781</v>
      </c>
      <c r="E970" s="3">
        <v>12.27097618</v>
      </c>
      <c r="F970" s="4">
        <v>1.3E-34</v>
      </c>
      <c r="G970" s="4">
        <v>2.9500000000000003E-32</v>
      </c>
    </row>
    <row r="971" spans="1:7" x14ac:dyDescent="0.2">
      <c r="A971" s="5" t="s">
        <v>975</v>
      </c>
      <c r="B971" s="3">
        <v>389766</v>
      </c>
      <c r="C971" s="3">
        <v>0.98762882600000002</v>
      </c>
      <c r="D971" s="3">
        <f t="shared" si="15"/>
        <v>1.9829232329009578</v>
      </c>
      <c r="E971" s="3">
        <v>4.757918986</v>
      </c>
      <c r="F971" s="4">
        <v>1.9599999999999999E-6</v>
      </c>
      <c r="G971" s="4">
        <v>8.6899999999999998E-6</v>
      </c>
    </row>
    <row r="972" spans="1:7" x14ac:dyDescent="0.2">
      <c r="A972" s="5" t="s">
        <v>976</v>
      </c>
      <c r="B972" s="3">
        <v>2034</v>
      </c>
      <c r="C972" s="3">
        <v>0.98730155799999997</v>
      </c>
      <c r="D972" s="3">
        <f t="shared" si="15"/>
        <v>1.9824734679107363</v>
      </c>
      <c r="E972" s="3">
        <v>12.93086291</v>
      </c>
      <c r="F972" s="4">
        <v>3.0100000000000001E-38</v>
      </c>
      <c r="G972" s="4">
        <v>1.2700000000000001E-35</v>
      </c>
    </row>
    <row r="973" spans="1:7" x14ac:dyDescent="0.2">
      <c r="A973" s="5" t="s">
        <v>977</v>
      </c>
      <c r="B973" s="3">
        <v>3699</v>
      </c>
      <c r="C973" s="3">
        <v>0.98683379699999996</v>
      </c>
      <c r="D973" s="3">
        <f t="shared" si="15"/>
        <v>1.9818308002436356</v>
      </c>
      <c r="E973" s="3">
        <v>4.7889753529999997</v>
      </c>
      <c r="F973" s="4">
        <v>1.68E-6</v>
      </c>
      <c r="G973" s="4">
        <v>7.5700000000000004E-6</v>
      </c>
    </row>
    <row r="974" spans="1:7" x14ac:dyDescent="0.2">
      <c r="A974" s="5" t="s">
        <v>978</v>
      </c>
      <c r="B974" s="3">
        <v>51299</v>
      </c>
      <c r="C974" s="3">
        <v>0.98666447700000004</v>
      </c>
      <c r="D974" s="3">
        <f t="shared" si="15"/>
        <v>1.9815982189351342</v>
      </c>
      <c r="E974" s="3">
        <v>10.45168174</v>
      </c>
      <c r="F974" s="4">
        <v>1.4400000000000001E-25</v>
      </c>
      <c r="G974" s="4">
        <v>1.14E-23</v>
      </c>
    </row>
    <row r="975" spans="1:7" x14ac:dyDescent="0.2">
      <c r="A975" s="5" t="s">
        <v>979</v>
      </c>
      <c r="B975" s="3">
        <v>91851</v>
      </c>
      <c r="C975" s="3">
        <v>0.98584047100000005</v>
      </c>
      <c r="D975" s="3">
        <f t="shared" si="15"/>
        <v>1.9804667375356568</v>
      </c>
      <c r="E975" s="3">
        <v>3.5077812580000001</v>
      </c>
      <c r="F975" s="3">
        <v>4.5186E-4</v>
      </c>
      <c r="G975" s="3">
        <v>1.260946E-3</v>
      </c>
    </row>
    <row r="976" spans="1:7" x14ac:dyDescent="0.2">
      <c r="A976" s="5" t="s">
        <v>980</v>
      </c>
      <c r="B976" s="3">
        <v>9099</v>
      </c>
      <c r="C976" s="3">
        <v>0.98530091500000005</v>
      </c>
      <c r="D976" s="3">
        <f t="shared" si="15"/>
        <v>1.9797261978602625</v>
      </c>
      <c r="E976" s="3">
        <v>7.2987416510000003</v>
      </c>
      <c r="F976" s="4">
        <v>2.8999999999999998E-13</v>
      </c>
      <c r="G976" s="4">
        <v>4.0100000000000001E-12</v>
      </c>
    </row>
    <row r="977" spans="1:7" x14ac:dyDescent="0.2">
      <c r="A977" s="5" t="s">
        <v>981</v>
      </c>
      <c r="B977" s="3">
        <v>220965</v>
      </c>
      <c r="C977" s="3">
        <v>0.98524126199999995</v>
      </c>
      <c r="D977" s="3">
        <f t="shared" si="15"/>
        <v>1.9796443412224975</v>
      </c>
      <c r="E977" s="3">
        <v>7.6762670789999996</v>
      </c>
      <c r="F977" s="4">
        <v>1.6400000000000001E-14</v>
      </c>
      <c r="G977" s="4">
        <v>2.7000000000000001E-13</v>
      </c>
    </row>
    <row r="978" spans="1:7" x14ac:dyDescent="0.2">
      <c r="A978" s="5" t="s">
        <v>982</v>
      </c>
      <c r="B978" s="3">
        <v>11096</v>
      </c>
      <c r="C978" s="3">
        <v>0.98509757600000003</v>
      </c>
      <c r="D978" s="3">
        <f t="shared" si="15"/>
        <v>1.9794471872818618</v>
      </c>
      <c r="E978" s="3">
        <v>6.621856298</v>
      </c>
      <c r="F978" s="4">
        <v>3.55E-11</v>
      </c>
      <c r="G978" s="4">
        <v>3.6099999999999999E-10</v>
      </c>
    </row>
    <row r="979" spans="1:7" x14ac:dyDescent="0.2">
      <c r="A979" s="5" t="s">
        <v>983</v>
      </c>
      <c r="B979" s="3">
        <v>63876</v>
      </c>
      <c r="C979" s="3">
        <v>0.98388565500000003</v>
      </c>
      <c r="D979" s="3">
        <f t="shared" si="15"/>
        <v>1.9777850714298408</v>
      </c>
      <c r="E979" s="3">
        <v>3.4835041480000002</v>
      </c>
      <c r="F979" s="3">
        <v>4.9489499999999997E-4</v>
      </c>
      <c r="G979" s="3">
        <v>1.368132E-3</v>
      </c>
    </row>
    <row r="980" spans="1:7" x14ac:dyDescent="0.2">
      <c r="A980" s="5" t="s">
        <v>984</v>
      </c>
      <c r="B980" s="3">
        <v>23475</v>
      </c>
      <c r="C980" s="3">
        <v>0.98260108499999999</v>
      </c>
      <c r="D980" s="3">
        <f t="shared" si="15"/>
        <v>1.976024843134029</v>
      </c>
      <c r="E980" s="3">
        <v>5.0838475829999998</v>
      </c>
      <c r="F980" s="4">
        <v>3.7E-7</v>
      </c>
      <c r="G980" s="4">
        <v>1.8899999999999999E-6</v>
      </c>
    </row>
    <row r="981" spans="1:7" x14ac:dyDescent="0.2">
      <c r="A981" s="5" t="s">
        <v>985</v>
      </c>
      <c r="B981" s="3">
        <v>84981</v>
      </c>
      <c r="C981" s="3">
        <v>0.98252773299999996</v>
      </c>
      <c r="D981" s="3">
        <f t="shared" si="15"/>
        <v>1.975924377210555</v>
      </c>
      <c r="E981" s="3">
        <v>8.9404857769999992</v>
      </c>
      <c r="F981" s="4">
        <v>3.8699999999999999E-19</v>
      </c>
      <c r="G981" s="4">
        <v>1.25E-17</v>
      </c>
    </row>
    <row r="982" spans="1:7" x14ac:dyDescent="0.2">
      <c r="A982" s="5" t="s">
        <v>986</v>
      </c>
      <c r="B982" s="3">
        <v>283856</v>
      </c>
      <c r="C982" s="3">
        <v>0.98203759300000004</v>
      </c>
      <c r="D982" s="3">
        <f t="shared" si="15"/>
        <v>1.9752531923445833</v>
      </c>
      <c r="E982" s="3">
        <v>5.4304686320000002</v>
      </c>
      <c r="F982" s="4">
        <v>5.62E-8</v>
      </c>
      <c r="G982" s="4">
        <v>3.34E-7</v>
      </c>
    </row>
    <row r="983" spans="1:7" x14ac:dyDescent="0.2">
      <c r="A983" s="5" t="s">
        <v>987</v>
      </c>
      <c r="B983" s="3">
        <v>79645</v>
      </c>
      <c r="C983" s="3">
        <v>0.98072263599999998</v>
      </c>
      <c r="D983" s="3">
        <f t="shared" si="15"/>
        <v>1.9734536507929381</v>
      </c>
      <c r="E983" s="3">
        <v>4.4374505199999996</v>
      </c>
      <c r="F983" s="4">
        <v>9.0999999999999993E-6</v>
      </c>
      <c r="G983" s="4">
        <v>3.5599999999999998E-5</v>
      </c>
    </row>
    <row r="984" spans="1:7" x14ac:dyDescent="0.2">
      <c r="A984" s="5" t="s">
        <v>988</v>
      </c>
      <c r="B984" s="3">
        <v>6925</v>
      </c>
      <c r="C984" s="3">
        <v>0.97985704299999998</v>
      </c>
      <c r="D984" s="3">
        <f t="shared" si="15"/>
        <v>1.9722699665963852</v>
      </c>
      <c r="E984" s="3">
        <v>12.76008197</v>
      </c>
      <c r="F984" s="4">
        <v>2.7400000000000001E-37</v>
      </c>
      <c r="G984" s="4">
        <v>9.6900000000000005E-35</v>
      </c>
    </row>
    <row r="985" spans="1:7" x14ac:dyDescent="0.2">
      <c r="A985" s="5" t="s">
        <v>989</v>
      </c>
      <c r="B985" s="3">
        <v>3781</v>
      </c>
      <c r="C985" s="3">
        <v>0.97881484200000002</v>
      </c>
      <c r="D985" s="3">
        <f t="shared" si="15"/>
        <v>1.9708457158669552</v>
      </c>
      <c r="E985" s="3">
        <v>8.3874078430000001</v>
      </c>
      <c r="F985" s="4">
        <v>4.9699999999999999E-17</v>
      </c>
      <c r="G985" s="4">
        <v>1.2E-15</v>
      </c>
    </row>
    <row r="986" spans="1:7" x14ac:dyDescent="0.2">
      <c r="A986" s="5" t="s">
        <v>990</v>
      </c>
      <c r="B986" s="3">
        <v>80201</v>
      </c>
      <c r="C986" s="3">
        <v>0.97868511499999999</v>
      </c>
      <c r="D986" s="3">
        <f t="shared" si="15"/>
        <v>1.9706685055762947</v>
      </c>
      <c r="E986" s="3">
        <v>4.7695751839999998</v>
      </c>
      <c r="F986" s="4">
        <v>1.8500000000000001E-6</v>
      </c>
      <c r="G986" s="4">
        <v>8.2300000000000008E-6</v>
      </c>
    </row>
    <row r="987" spans="1:7" x14ac:dyDescent="0.2">
      <c r="A987" s="5" t="s">
        <v>991</v>
      </c>
      <c r="B987" s="3">
        <v>9480</v>
      </c>
      <c r="C987" s="3">
        <v>0.97851471800000001</v>
      </c>
      <c r="D987" s="3">
        <f t="shared" si="15"/>
        <v>1.9704357632696101</v>
      </c>
      <c r="E987" s="3">
        <v>5.2865321160000001</v>
      </c>
      <c r="F987" s="4">
        <v>1.2499999999999999E-7</v>
      </c>
      <c r="G987" s="4">
        <v>6.9299999999999997E-7</v>
      </c>
    </row>
    <row r="988" spans="1:7" x14ac:dyDescent="0.2">
      <c r="A988" s="5" t="s">
        <v>992</v>
      </c>
      <c r="B988" s="3">
        <v>113622</v>
      </c>
      <c r="C988" s="3">
        <v>0.977351619</v>
      </c>
      <c r="D988" s="3">
        <f t="shared" si="15"/>
        <v>1.968847840513152</v>
      </c>
      <c r="E988" s="3">
        <v>5.4389541980000002</v>
      </c>
      <c r="F988" s="4">
        <v>5.3599999999999997E-8</v>
      </c>
      <c r="G988" s="4">
        <v>3.2000000000000001E-7</v>
      </c>
    </row>
    <row r="989" spans="1:7" x14ac:dyDescent="0.2">
      <c r="A989" s="5" t="s">
        <v>993</v>
      </c>
      <c r="B989" s="3">
        <v>8447</v>
      </c>
      <c r="C989" s="3">
        <v>0.97624520599999998</v>
      </c>
      <c r="D989" s="3">
        <f t="shared" si="15"/>
        <v>1.9673384960583908</v>
      </c>
      <c r="E989" s="3">
        <v>5.725219214</v>
      </c>
      <c r="F989" s="4">
        <v>1.03E-8</v>
      </c>
      <c r="G989" s="4">
        <v>7.0500000000000003E-8</v>
      </c>
    </row>
    <row r="990" spans="1:7" x14ac:dyDescent="0.2">
      <c r="A990" s="5" t="s">
        <v>994</v>
      </c>
      <c r="B990" s="3">
        <v>80258</v>
      </c>
      <c r="C990" s="3">
        <v>0.97532569599999996</v>
      </c>
      <c r="D990" s="3">
        <f t="shared" si="15"/>
        <v>1.9660850010317688</v>
      </c>
      <c r="E990" s="3">
        <v>5.839221846</v>
      </c>
      <c r="F990" s="4">
        <v>5.2400000000000001E-9</v>
      </c>
      <c r="G990" s="4">
        <v>3.77E-8</v>
      </c>
    </row>
    <row r="991" spans="1:7" x14ac:dyDescent="0.2">
      <c r="A991" s="5" t="s">
        <v>995</v>
      </c>
      <c r="B991" s="3">
        <v>1003</v>
      </c>
      <c r="C991" s="3">
        <v>0.97478962899999999</v>
      </c>
      <c r="D991" s="3">
        <f t="shared" si="15"/>
        <v>1.9653545919902413</v>
      </c>
      <c r="E991" s="3">
        <v>12.1917651</v>
      </c>
      <c r="F991" s="4">
        <v>3.4400000000000001E-34</v>
      </c>
      <c r="G991" s="4">
        <v>7.0200000000000005E-32</v>
      </c>
    </row>
    <row r="992" spans="1:7" x14ac:dyDescent="0.2">
      <c r="A992" s="5" t="s">
        <v>996</v>
      </c>
      <c r="B992" s="3">
        <v>284451</v>
      </c>
      <c r="C992" s="3">
        <v>0.97474467099999995</v>
      </c>
      <c r="D992" s="3">
        <f t="shared" si="15"/>
        <v>1.9652933475605303</v>
      </c>
      <c r="E992" s="3">
        <v>5.5771599060000003</v>
      </c>
      <c r="F992" s="4">
        <v>2.44E-8</v>
      </c>
      <c r="G992" s="4">
        <v>1.5599999999999999E-7</v>
      </c>
    </row>
    <row r="993" spans="1:7" x14ac:dyDescent="0.2">
      <c r="A993" s="7">
        <v>43711</v>
      </c>
      <c r="B993" s="3">
        <v>55964</v>
      </c>
      <c r="C993" s="3">
        <v>0.97310405799999999</v>
      </c>
      <c r="D993" s="3">
        <f t="shared" si="15"/>
        <v>1.9630597132085421</v>
      </c>
      <c r="E993" s="3">
        <v>6.7339770620000001</v>
      </c>
      <c r="F993" s="4">
        <v>1.6500000000000001E-11</v>
      </c>
      <c r="G993" s="4">
        <v>1.7600000000000001E-10</v>
      </c>
    </row>
    <row r="994" spans="1:7" x14ac:dyDescent="0.2">
      <c r="A994" s="5" t="s">
        <v>997</v>
      </c>
      <c r="B994" s="3">
        <v>56899</v>
      </c>
      <c r="C994" s="3">
        <v>0.97255805799999995</v>
      </c>
      <c r="D994" s="3">
        <f t="shared" si="15"/>
        <v>1.9623169174152542</v>
      </c>
      <c r="E994" s="3">
        <v>6.5353007620000003</v>
      </c>
      <c r="F994" s="4">
        <v>6.35E-11</v>
      </c>
      <c r="G994" s="4">
        <v>6.2300000000000002E-10</v>
      </c>
    </row>
    <row r="995" spans="1:7" x14ac:dyDescent="0.2">
      <c r="A995" s="5" t="s">
        <v>998</v>
      </c>
      <c r="B995" s="3">
        <v>54345</v>
      </c>
      <c r="C995" s="3">
        <v>0.97170892499999995</v>
      </c>
      <c r="D995" s="3">
        <f t="shared" si="15"/>
        <v>1.961162288239394</v>
      </c>
      <c r="E995" s="3">
        <v>6.9337519219999999</v>
      </c>
      <c r="F995" s="4">
        <v>4.0999999999999999E-12</v>
      </c>
      <c r="G995" s="4">
        <v>4.7799999999999999E-11</v>
      </c>
    </row>
    <row r="996" spans="1:7" x14ac:dyDescent="0.2">
      <c r="A996" s="5" t="s">
        <v>999</v>
      </c>
      <c r="B996" s="3">
        <v>28954</v>
      </c>
      <c r="C996" s="3">
        <v>0.97132532000000005</v>
      </c>
      <c r="D996" s="3">
        <f t="shared" si="15"/>
        <v>1.9606408948546006</v>
      </c>
      <c r="E996" s="3">
        <v>6.0515216169999997</v>
      </c>
      <c r="F996" s="4">
        <v>1.43E-9</v>
      </c>
      <c r="G996" s="4">
        <v>1.13E-8</v>
      </c>
    </row>
    <row r="997" spans="1:7" x14ac:dyDescent="0.2">
      <c r="A997" s="5" t="s">
        <v>1000</v>
      </c>
      <c r="B997" s="3">
        <v>1908</v>
      </c>
      <c r="C997" s="3">
        <v>0.97041983200000004</v>
      </c>
      <c r="D997" s="3">
        <f t="shared" si="15"/>
        <v>1.9594107112497556</v>
      </c>
      <c r="E997" s="3">
        <v>2.866347636</v>
      </c>
      <c r="F997" s="3">
        <v>4.1523799999999998E-3</v>
      </c>
      <c r="G997" s="3">
        <v>9.2804979999999999E-3</v>
      </c>
    </row>
    <row r="998" spans="1:7" x14ac:dyDescent="0.2">
      <c r="A998" s="5" t="s">
        <v>1001</v>
      </c>
      <c r="B998" s="3">
        <v>10810</v>
      </c>
      <c r="C998" s="3">
        <v>0.97037461199999997</v>
      </c>
      <c r="D998" s="3">
        <f t="shared" si="15"/>
        <v>1.9593492962166055</v>
      </c>
      <c r="E998" s="3">
        <v>8.13074488</v>
      </c>
      <c r="F998" s="4">
        <v>4.2699999999999999E-16</v>
      </c>
      <c r="G998" s="4">
        <v>8.98E-15</v>
      </c>
    </row>
    <row r="999" spans="1:7" x14ac:dyDescent="0.2">
      <c r="A999" s="5" t="s">
        <v>1002</v>
      </c>
      <c r="B999" s="3">
        <v>57419</v>
      </c>
      <c r="C999" s="3">
        <v>0.97029867800000003</v>
      </c>
      <c r="D999" s="3">
        <f t="shared" si="15"/>
        <v>1.9592461716408101</v>
      </c>
      <c r="E999" s="3">
        <v>5.1443266339999996</v>
      </c>
      <c r="F999" s="4">
        <v>2.6800000000000002E-7</v>
      </c>
      <c r="G999" s="4">
        <v>1.3999999999999999E-6</v>
      </c>
    </row>
    <row r="1000" spans="1:7" x14ac:dyDescent="0.2">
      <c r="A1000" s="5" t="s">
        <v>1003</v>
      </c>
      <c r="B1000" s="3">
        <v>4489</v>
      </c>
      <c r="C1000" s="3">
        <v>0.97022856400000002</v>
      </c>
      <c r="D1000" s="3">
        <f t="shared" si="15"/>
        <v>1.9591509559201066</v>
      </c>
      <c r="E1000" s="3">
        <v>4.6248929260000002</v>
      </c>
      <c r="F1000" s="4">
        <v>3.7500000000000001E-6</v>
      </c>
      <c r="G1000" s="4">
        <v>1.5699999999999999E-5</v>
      </c>
    </row>
    <row r="1001" spans="1:7" x14ac:dyDescent="0.2">
      <c r="A1001" s="5" t="s">
        <v>1004</v>
      </c>
      <c r="B1001" s="3">
        <v>112937</v>
      </c>
      <c r="C1001" s="3">
        <v>0.968752587</v>
      </c>
      <c r="D1001" s="3">
        <f t="shared" si="15"/>
        <v>1.9571476336741129</v>
      </c>
      <c r="E1001" s="3">
        <v>2.8567328760000001</v>
      </c>
      <c r="F1001" s="3">
        <v>4.2802589999999998E-3</v>
      </c>
      <c r="G1001" s="3">
        <v>9.5291060000000007E-3</v>
      </c>
    </row>
    <row r="1002" spans="1:7" x14ac:dyDescent="0.2">
      <c r="A1002" s="5" t="s">
        <v>1005</v>
      </c>
      <c r="B1002" s="3">
        <v>100190938</v>
      </c>
      <c r="C1002" s="3">
        <v>0.96805275400000002</v>
      </c>
      <c r="D1002" s="3">
        <f t="shared" si="15"/>
        <v>1.9561984765005598</v>
      </c>
      <c r="E1002" s="3">
        <v>10.543169000000001</v>
      </c>
      <c r="F1002" s="4">
        <v>5.4599999999999995E-26</v>
      </c>
      <c r="G1002" s="4">
        <v>4.53E-24</v>
      </c>
    </row>
    <row r="1003" spans="1:7" x14ac:dyDescent="0.2">
      <c r="A1003" s="5" t="s">
        <v>1006</v>
      </c>
      <c r="B1003" s="3">
        <v>8854</v>
      </c>
      <c r="C1003" s="3">
        <v>0.96748079399999998</v>
      </c>
      <c r="D1003" s="3">
        <f t="shared" si="15"/>
        <v>1.9554230905115755</v>
      </c>
      <c r="E1003" s="3">
        <v>4.7179156659999997</v>
      </c>
      <c r="F1003" s="4">
        <v>2.3800000000000001E-6</v>
      </c>
      <c r="G1003" s="4">
        <v>1.04E-5</v>
      </c>
    </row>
    <row r="1004" spans="1:7" x14ac:dyDescent="0.2">
      <c r="A1004" s="5" t="s">
        <v>1007</v>
      </c>
      <c r="B1004" s="3">
        <v>84229</v>
      </c>
      <c r="C1004" s="3">
        <v>0.96716117899999998</v>
      </c>
      <c r="D1004" s="3">
        <f t="shared" si="15"/>
        <v>1.9549899336010133</v>
      </c>
      <c r="E1004" s="3">
        <v>3.2443500580000002</v>
      </c>
      <c r="F1004" s="3">
        <v>1.1771900000000001E-3</v>
      </c>
      <c r="G1004" s="3">
        <v>2.986814E-3</v>
      </c>
    </row>
    <row r="1005" spans="1:7" x14ac:dyDescent="0.2">
      <c r="A1005" s="5" t="s">
        <v>1008</v>
      </c>
      <c r="B1005" s="3">
        <v>148109</v>
      </c>
      <c r="C1005" s="3">
        <v>0.96542818500000005</v>
      </c>
      <c r="D1005" s="3">
        <f t="shared" si="15"/>
        <v>1.9526429706701469</v>
      </c>
      <c r="E1005" s="3">
        <v>2.9838337369999999</v>
      </c>
      <c r="F1005" s="3">
        <v>2.8466139999999999E-3</v>
      </c>
      <c r="G1005" s="3">
        <v>6.6223239999999997E-3</v>
      </c>
    </row>
    <row r="1006" spans="1:7" x14ac:dyDescent="0.2">
      <c r="A1006" s="5" t="s">
        <v>1009</v>
      </c>
      <c r="B1006" s="3">
        <v>5155</v>
      </c>
      <c r="C1006" s="3">
        <v>0.96422730499999998</v>
      </c>
      <c r="D1006" s="3">
        <f t="shared" si="15"/>
        <v>1.9510182931274449</v>
      </c>
      <c r="E1006" s="3">
        <v>12.182611420000001</v>
      </c>
      <c r="F1006" s="4">
        <v>3.85E-34</v>
      </c>
      <c r="G1006" s="4">
        <v>7.7599999999999998E-32</v>
      </c>
    </row>
    <row r="1007" spans="1:7" x14ac:dyDescent="0.2">
      <c r="A1007" s="5" t="s">
        <v>1010</v>
      </c>
      <c r="B1007" s="3">
        <v>153</v>
      </c>
      <c r="C1007" s="3">
        <v>0.96380903900000003</v>
      </c>
      <c r="D1007" s="3">
        <f t="shared" si="15"/>
        <v>1.9504527360887689</v>
      </c>
      <c r="E1007" s="3">
        <v>5.8295869419999997</v>
      </c>
      <c r="F1007" s="4">
        <v>5.5599999999999998E-9</v>
      </c>
      <c r="G1007" s="4">
        <v>3.9799999999999999E-8</v>
      </c>
    </row>
    <row r="1008" spans="1:7" x14ac:dyDescent="0.2">
      <c r="A1008" s="5" t="s">
        <v>1011</v>
      </c>
      <c r="B1008" s="3">
        <v>83604</v>
      </c>
      <c r="C1008" s="3">
        <v>0.96333925300000001</v>
      </c>
      <c r="D1008" s="3">
        <f t="shared" si="15"/>
        <v>1.9498177119206088</v>
      </c>
      <c r="E1008" s="3">
        <v>8.0060592830000008</v>
      </c>
      <c r="F1008" s="4">
        <v>1.18E-15</v>
      </c>
      <c r="G1008" s="4">
        <v>2.3200000000000001E-14</v>
      </c>
    </row>
    <row r="1009" spans="1:7" x14ac:dyDescent="0.2">
      <c r="A1009" s="5" t="s">
        <v>1012</v>
      </c>
      <c r="B1009" s="3">
        <v>4246</v>
      </c>
      <c r="C1009" s="3">
        <v>0.96229398799999999</v>
      </c>
      <c r="D1009" s="3">
        <f t="shared" si="15"/>
        <v>1.9484055367795281</v>
      </c>
      <c r="E1009" s="3">
        <v>4.3047906060000001</v>
      </c>
      <c r="F1009" s="4">
        <v>1.6699999999999999E-5</v>
      </c>
      <c r="G1009" s="4">
        <v>6.2299999999999996E-5</v>
      </c>
    </row>
    <row r="1010" spans="1:7" x14ac:dyDescent="0.2">
      <c r="A1010" s="5" t="s">
        <v>1013</v>
      </c>
      <c r="B1010" s="3">
        <v>83700</v>
      </c>
      <c r="C1010" s="3">
        <v>0.96222909000000001</v>
      </c>
      <c r="D1010" s="3">
        <f t="shared" si="15"/>
        <v>1.9483178919378021</v>
      </c>
      <c r="E1010" s="3">
        <v>11.374766960000001</v>
      </c>
      <c r="F1010" s="4">
        <v>5.5900000000000002E-30</v>
      </c>
      <c r="G1010" s="4">
        <v>7.03E-28</v>
      </c>
    </row>
    <row r="1011" spans="1:7" x14ac:dyDescent="0.2">
      <c r="A1011" s="5" t="s">
        <v>1014</v>
      </c>
      <c r="B1011" s="3">
        <v>196047</v>
      </c>
      <c r="C1011" s="3">
        <v>0.96148034599999999</v>
      </c>
      <c r="D1011" s="3">
        <f t="shared" si="15"/>
        <v>1.9473069971839418</v>
      </c>
      <c r="E1011" s="3">
        <v>4.3094356210000004</v>
      </c>
      <c r="F1011" s="4">
        <v>1.6399999999999999E-5</v>
      </c>
      <c r="G1011" s="4">
        <v>6.1199999999999997E-5</v>
      </c>
    </row>
    <row r="1012" spans="1:7" x14ac:dyDescent="0.2">
      <c r="A1012" s="5" t="s">
        <v>1015</v>
      </c>
      <c r="B1012" s="3">
        <v>392617</v>
      </c>
      <c r="C1012" s="3">
        <v>0.96114263099999997</v>
      </c>
      <c r="D1012" s="3">
        <f t="shared" si="15"/>
        <v>1.9468512128370707</v>
      </c>
      <c r="E1012" s="3">
        <v>9.8534768330000002</v>
      </c>
      <c r="F1012" s="4">
        <v>6.6200000000000005E-23</v>
      </c>
      <c r="G1012" s="4">
        <v>3.7299999999999998E-21</v>
      </c>
    </row>
    <row r="1013" spans="1:7" x14ac:dyDescent="0.2">
      <c r="A1013" s="5" t="s">
        <v>1016</v>
      </c>
      <c r="B1013" s="3">
        <v>6523</v>
      </c>
      <c r="C1013" s="3">
        <v>0.95861959399999996</v>
      </c>
      <c r="D1013" s="3">
        <f t="shared" si="15"/>
        <v>1.9434494647992038</v>
      </c>
      <c r="E1013" s="3">
        <v>3.1469667879999998</v>
      </c>
      <c r="F1013" s="3">
        <v>1.6497370000000001E-3</v>
      </c>
      <c r="G1013" s="3">
        <v>4.0536529999999999E-3</v>
      </c>
    </row>
    <row r="1014" spans="1:7" x14ac:dyDescent="0.2">
      <c r="A1014" s="5" t="s">
        <v>1017</v>
      </c>
      <c r="B1014" s="3">
        <v>57556</v>
      </c>
      <c r="C1014" s="3">
        <v>0.95813275899999995</v>
      </c>
      <c r="D1014" s="3">
        <f t="shared" si="15"/>
        <v>1.9427937617054798</v>
      </c>
      <c r="E1014" s="3">
        <v>9.6963211779999998</v>
      </c>
      <c r="F1014" s="4">
        <v>3.1300000000000001E-22</v>
      </c>
      <c r="G1014" s="4">
        <v>1.5999999999999999E-20</v>
      </c>
    </row>
    <row r="1015" spans="1:7" x14ac:dyDescent="0.2">
      <c r="A1015" s="5" t="s">
        <v>1018</v>
      </c>
      <c r="B1015" s="3">
        <v>7103</v>
      </c>
      <c r="C1015" s="3">
        <v>0.95803798900000003</v>
      </c>
      <c r="D1015" s="3">
        <f t="shared" si="15"/>
        <v>1.9426661446330027</v>
      </c>
      <c r="E1015" s="3">
        <v>3.419476559</v>
      </c>
      <c r="F1015" s="3">
        <v>6.2741700000000001E-4</v>
      </c>
      <c r="G1015" s="3">
        <v>1.6887180000000001E-3</v>
      </c>
    </row>
    <row r="1016" spans="1:7" x14ac:dyDescent="0.2">
      <c r="A1016" s="5" t="s">
        <v>1019</v>
      </c>
      <c r="B1016" s="3">
        <v>656</v>
      </c>
      <c r="C1016" s="3">
        <v>0.95794615000000005</v>
      </c>
      <c r="D1016" s="3">
        <f t="shared" si="15"/>
        <v>1.9425424824366038</v>
      </c>
      <c r="E1016" s="3">
        <v>6.2701714730000004</v>
      </c>
      <c r="F1016" s="4">
        <v>3.6099999999999999E-10</v>
      </c>
      <c r="G1016" s="4">
        <v>3.1399999999999999E-9</v>
      </c>
    </row>
    <row r="1017" spans="1:7" x14ac:dyDescent="0.2">
      <c r="A1017" s="5" t="s">
        <v>1020</v>
      </c>
      <c r="B1017" s="3">
        <v>114898</v>
      </c>
      <c r="C1017" s="3">
        <v>0.95790534400000005</v>
      </c>
      <c r="D1017" s="3">
        <f t="shared" si="15"/>
        <v>1.9424875392467538</v>
      </c>
      <c r="E1017" s="3">
        <v>6.9038210019999999</v>
      </c>
      <c r="F1017" s="4">
        <v>5.0599999999999998E-12</v>
      </c>
      <c r="G1017" s="4">
        <v>5.8099999999999998E-11</v>
      </c>
    </row>
    <row r="1018" spans="1:7" x14ac:dyDescent="0.2">
      <c r="A1018" s="5" t="s">
        <v>1021</v>
      </c>
      <c r="B1018" s="3">
        <v>50506</v>
      </c>
      <c r="C1018" s="3">
        <v>0.95787848399999997</v>
      </c>
      <c r="D1018" s="3">
        <f t="shared" si="15"/>
        <v>1.942451374480028</v>
      </c>
      <c r="E1018" s="3">
        <v>5.8418211800000002</v>
      </c>
      <c r="F1018" s="4">
        <v>5.1600000000000004E-9</v>
      </c>
      <c r="G1018" s="4">
        <v>3.7100000000000001E-8</v>
      </c>
    </row>
    <row r="1019" spans="1:7" x14ac:dyDescent="0.2">
      <c r="A1019" s="5" t="s">
        <v>1022</v>
      </c>
      <c r="B1019" s="3">
        <v>641700</v>
      </c>
      <c r="C1019" s="3">
        <v>0.95769957999999999</v>
      </c>
      <c r="D1019" s="3">
        <f t="shared" si="15"/>
        <v>1.9422105122293127</v>
      </c>
      <c r="E1019" s="3">
        <v>9.5520716799999992</v>
      </c>
      <c r="F1019" s="4">
        <v>1.2700000000000001E-21</v>
      </c>
      <c r="G1019" s="4">
        <v>5.9399999999999998E-20</v>
      </c>
    </row>
    <row r="1020" spans="1:7" x14ac:dyDescent="0.2">
      <c r="A1020" s="5" t="s">
        <v>1023</v>
      </c>
      <c r="B1020" s="3">
        <v>9182</v>
      </c>
      <c r="C1020" s="3">
        <v>0.95752649400000001</v>
      </c>
      <c r="D1020" s="3">
        <f t="shared" si="15"/>
        <v>1.9419775113010569</v>
      </c>
      <c r="E1020" s="3">
        <v>6.5234300540000003</v>
      </c>
      <c r="F1020" s="4">
        <v>6.8700000000000006E-11</v>
      </c>
      <c r="G1020" s="4">
        <v>6.6999999999999996E-10</v>
      </c>
    </row>
    <row r="1021" spans="1:7" x14ac:dyDescent="0.2">
      <c r="A1021" s="5" t="s">
        <v>1024</v>
      </c>
      <c r="B1021" s="3">
        <v>57211</v>
      </c>
      <c r="C1021" s="3">
        <v>0.95734094300000006</v>
      </c>
      <c r="D1021" s="3">
        <f t="shared" si="15"/>
        <v>1.9417277615702859</v>
      </c>
      <c r="E1021" s="3">
        <v>6.9070276939999999</v>
      </c>
      <c r="F1021" s="4">
        <v>4.9499999999999997E-12</v>
      </c>
      <c r="G1021" s="4">
        <v>5.6999999999999997E-11</v>
      </c>
    </row>
    <row r="1022" spans="1:7" x14ac:dyDescent="0.2">
      <c r="A1022" s="5" t="s">
        <v>1025</v>
      </c>
      <c r="B1022" s="3">
        <v>284434</v>
      </c>
      <c r="C1022" s="3">
        <v>0.95707345499999996</v>
      </c>
      <c r="D1022" s="3">
        <f t="shared" si="15"/>
        <v>1.941367782008304</v>
      </c>
      <c r="E1022" s="3">
        <v>3.5593155749999998</v>
      </c>
      <c r="F1022" s="3">
        <v>3.7182300000000002E-4</v>
      </c>
      <c r="G1022" s="3">
        <v>1.058907E-3</v>
      </c>
    </row>
    <row r="1023" spans="1:7" x14ac:dyDescent="0.2">
      <c r="A1023" s="5" t="s">
        <v>1026</v>
      </c>
      <c r="B1023" s="3">
        <v>4057</v>
      </c>
      <c r="C1023" s="3">
        <v>0.95663743599999995</v>
      </c>
      <c r="D1023" s="3">
        <f t="shared" si="15"/>
        <v>1.9407811401227979</v>
      </c>
      <c r="E1023" s="3">
        <v>4.1784771440000004</v>
      </c>
      <c r="F1023" s="4">
        <v>2.9300000000000001E-5</v>
      </c>
      <c r="G1023" s="3">
        <v>1.04547E-4</v>
      </c>
    </row>
    <row r="1024" spans="1:7" x14ac:dyDescent="0.2">
      <c r="A1024" s="5" t="s">
        <v>1027</v>
      </c>
      <c r="B1024" s="3">
        <v>10580</v>
      </c>
      <c r="C1024" s="3">
        <v>0.95661522099999996</v>
      </c>
      <c r="D1024" s="3">
        <f t="shared" si="15"/>
        <v>1.9407512556913251</v>
      </c>
      <c r="E1024" s="3">
        <v>9.3033990339999999</v>
      </c>
      <c r="F1024" s="4">
        <v>1.36E-20</v>
      </c>
      <c r="G1024" s="4">
        <v>5.4600000000000002E-19</v>
      </c>
    </row>
    <row r="1025" spans="1:7" x14ac:dyDescent="0.2">
      <c r="A1025" s="5" t="s">
        <v>1028</v>
      </c>
      <c r="B1025" s="3">
        <v>134285</v>
      </c>
      <c r="C1025" s="3">
        <v>0.956557353</v>
      </c>
      <c r="D1025" s="3">
        <f t="shared" si="15"/>
        <v>1.9406734116992628</v>
      </c>
      <c r="E1025" s="3">
        <v>5.4683231130000003</v>
      </c>
      <c r="F1025" s="4">
        <v>4.5400000000000003E-8</v>
      </c>
      <c r="G1025" s="4">
        <v>2.7500000000000001E-7</v>
      </c>
    </row>
    <row r="1026" spans="1:7" x14ac:dyDescent="0.2">
      <c r="A1026" s="5" t="s">
        <v>1029</v>
      </c>
      <c r="B1026" s="3">
        <v>3164</v>
      </c>
      <c r="C1026" s="3">
        <v>0.95654174000000003</v>
      </c>
      <c r="D1026" s="3">
        <f t="shared" ref="D1026:D1089" si="16">2^C1026</f>
        <v>1.9406524096377287</v>
      </c>
      <c r="E1026" s="3">
        <v>4.6980453950000003</v>
      </c>
      <c r="F1026" s="4">
        <v>2.6299999999999998E-6</v>
      </c>
      <c r="G1026" s="4">
        <v>1.1399999999999999E-5</v>
      </c>
    </row>
    <row r="1027" spans="1:7" x14ac:dyDescent="0.2">
      <c r="A1027" s="5" t="s">
        <v>1030</v>
      </c>
      <c r="B1027" s="3">
        <v>79974</v>
      </c>
      <c r="C1027" s="3">
        <v>0.95626196100000005</v>
      </c>
      <c r="D1027" s="3">
        <f t="shared" si="16"/>
        <v>1.9402760992384038</v>
      </c>
      <c r="E1027" s="3">
        <v>7.1638950970000002</v>
      </c>
      <c r="F1027" s="4">
        <v>7.8399999999999999E-13</v>
      </c>
      <c r="G1027" s="4">
        <v>1.0099999999999999E-11</v>
      </c>
    </row>
    <row r="1028" spans="1:7" x14ac:dyDescent="0.2">
      <c r="A1028" s="5" t="s">
        <v>1031</v>
      </c>
      <c r="B1028" s="3">
        <v>140730</v>
      </c>
      <c r="C1028" s="3">
        <v>0.95598882799999996</v>
      </c>
      <c r="D1028" s="3">
        <f t="shared" si="16"/>
        <v>1.9399087982813712</v>
      </c>
      <c r="E1028" s="3">
        <v>4.5211893200000004</v>
      </c>
      <c r="F1028" s="4">
        <v>6.1500000000000004E-6</v>
      </c>
      <c r="G1028" s="4">
        <v>2.48E-5</v>
      </c>
    </row>
    <row r="1029" spans="1:7" x14ac:dyDescent="0.2">
      <c r="A1029" s="5" t="s">
        <v>1032</v>
      </c>
      <c r="B1029" s="3">
        <v>9388</v>
      </c>
      <c r="C1029" s="3">
        <v>0.95589211500000004</v>
      </c>
      <c r="D1029" s="3">
        <f t="shared" si="16"/>
        <v>1.9397787582480035</v>
      </c>
      <c r="E1029" s="3">
        <v>6.9938055060000002</v>
      </c>
      <c r="F1029" s="4">
        <v>2.6799999999999999E-12</v>
      </c>
      <c r="G1029" s="4">
        <v>3.1900000000000001E-11</v>
      </c>
    </row>
    <row r="1030" spans="1:7" x14ac:dyDescent="0.2">
      <c r="A1030" s="5" t="s">
        <v>1033</v>
      </c>
      <c r="B1030" s="3">
        <v>359845</v>
      </c>
      <c r="C1030" s="3">
        <v>0.95587104499999997</v>
      </c>
      <c r="D1030" s="3">
        <f t="shared" si="16"/>
        <v>1.939750428740501</v>
      </c>
      <c r="E1030" s="3">
        <v>8.3064852219999992</v>
      </c>
      <c r="F1030" s="4">
        <v>9.8600000000000002E-17</v>
      </c>
      <c r="G1030" s="4">
        <v>2.2999999999999999E-15</v>
      </c>
    </row>
    <row r="1031" spans="1:7" x14ac:dyDescent="0.2">
      <c r="A1031" s="5" t="s">
        <v>1034</v>
      </c>
      <c r="B1031" s="3">
        <v>84735</v>
      </c>
      <c r="C1031" s="3">
        <v>0.95578051900000005</v>
      </c>
      <c r="D1031" s="3">
        <f t="shared" si="16"/>
        <v>1.9396287174063263</v>
      </c>
      <c r="E1031" s="3">
        <v>3.8127168849999999</v>
      </c>
      <c r="F1031" s="3">
        <v>1.37448E-4</v>
      </c>
      <c r="G1031" s="3">
        <v>4.28269E-4</v>
      </c>
    </row>
    <row r="1032" spans="1:7" x14ac:dyDescent="0.2">
      <c r="A1032" s="5" t="s">
        <v>1035</v>
      </c>
      <c r="B1032" s="3">
        <v>4081</v>
      </c>
      <c r="C1032" s="3">
        <v>0.95371488999999998</v>
      </c>
      <c r="D1032" s="3">
        <f t="shared" si="16"/>
        <v>1.9368535734420489</v>
      </c>
      <c r="E1032" s="3">
        <v>5.9933841579999996</v>
      </c>
      <c r="F1032" s="4">
        <v>2.0599999999999999E-9</v>
      </c>
      <c r="G1032" s="4">
        <v>1.5700000000000002E-8</v>
      </c>
    </row>
    <row r="1033" spans="1:7" x14ac:dyDescent="0.2">
      <c r="A1033" s="5" t="s">
        <v>1036</v>
      </c>
      <c r="B1033" s="3">
        <v>2051</v>
      </c>
      <c r="C1033" s="3">
        <v>0.95250010500000004</v>
      </c>
      <c r="D1033" s="3">
        <f t="shared" si="16"/>
        <v>1.9352233811311195</v>
      </c>
      <c r="E1033" s="3">
        <v>6.6553629150000004</v>
      </c>
      <c r="F1033" s="4">
        <v>2.8299999999999999E-11</v>
      </c>
      <c r="G1033" s="4">
        <v>2.9200000000000003E-10</v>
      </c>
    </row>
    <row r="1034" spans="1:7" x14ac:dyDescent="0.2">
      <c r="A1034" s="5" t="s">
        <v>1037</v>
      </c>
      <c r="B1034" s="3">
        <v>83546</v>
      </c>
      <c r="C1034" s="3">
        <v>0.95216229200000002</v>
      </c>
      <c r="D1034" s="3">
        <f t="shared" si="16"/>
        <v>1.9347702936350695</v>
      </c>
      <c r="E1034" s="3">
        <v>2.8690235030000002</v>
      </c>
      <c r="F1034" s="3">
        <v>4.117412E-3</v>
      </c>
      <c r="G1034" s="3">
        <v>9.2140409999999992E-3</v>
      </c>
    </row>
    <row r="1035" spans="1:7" x14ac:dyDescent="0.2">
      <c r="A1035" s="5" t="s">
        <v>1038</v>
      </c>
      <c r="B1035" s="3">
        <v>8538</v>
      </c>
      <c r="C1035" s="3">
        <v>0.95216215800000004</v>
      </c>
      <c r="D1035" s="3">
        <f t="shared" si="16"/>
        <v>1.9347701139302809</v>
      </c>
      <c r="E1035" s="3">
        <v>3.3150216549999998</v>
      </c>
      <c r="F1035" s="3">
        <v>9.1635999999999996E-4</v>
      </c>
      <c r="G1035" s="3">
        <v>2.3794530000000001E-3</v>
      </c>
    </row>
    <row r="1036" spans="1:7" x14ac:dyDescent="0.2">
      <c r="A1036" s="5" t="s">
        <v>1039</v>
      </c>
      <c r="B1036" s="3">
        <v>388011</v>
      </c>
      <c r="C1036" s="3">
        <v>0.95211058299999995</v>
      </c>
      <c r="D1036" s="3">
        <f t="shared" si="16"/>
        <v>1.934700948942397</v>
      </c>
      <c r="E1036" s="3">
        <v>5.7429271140000004</v>
      </c>
      <c r="F1036" s="4">
        <v>9.3100000000000003E-9</v>
      </c>
      <c r="G1036" s="4">
        <v>6.4000000000000004E-8</v>
      </c>
    </row>
    <row r="1037" spans="1:7" x14ac:dyDescent="0.2">
      <c r="A1037" s="5" t="s">
        <v>1040</v>
      </c>
      <c r="B1037" s="3">
        <v>1511</v>
      </c>
      <c r="C1037" s="3">
        <v>0.951410121</v>
      </c>
      <c r="D1037" s="3">
        <f t="shared" si="16"/>
        <v>1.9337618346291578</v>
      </c>
      <c r="E1037" s="3">
        <v>3.3980084910000001</v>
      </c>
      <c r="F1037" s="3">
        <v>6.7878299999999997E-4</v>
      </c>
      <c r="G1037" s="3">
        <v>1.812403E-3</v>
      </c>
    </row>
    <row r="1038" spans="1:7" x14ac:dyDescent="0.2">
      <c r="A1038" s="5" t="s">
        <v>1041</v>
      </c>
      <c r="B1038" s="3">
        <v>121340</v>
      </c>
      <c r="C1038" s="3">
        <v>0.95049006599999997</v>
      </c>
      <c r="D1038" s="3">
        <f t="shared" si="16"/>
        <v>1.9325290030205176</v>
      </c>
      <c r="E1038" s="3">
        <v>3.6212703469999998</v>
      </c>
      <c r="F1038" s="3">
        <v>2.9315999999999999E-4</v>
      </c>
      <c r="G1038" s="3">
        <v>8.5323099999999998E-4</v>
      </c>
    </row>
    <row r="1039" spans="1:7" x14ac:dyDescent="0.2">
      <c r="A1039" s="5" t="s">
        <v>1042</v>
      </c>
      <c r="B1039" s="3">
        <v>10044</v>
      </c>
      <c r="C1039" s="3">
        <v>0.95031631900000002</v>
      </c>
      <c r="D1039" s="3">
        <f t="shared" si="16"/>
        <v>1.9322962782317374</v>
      </c>
      <c r="E1039" s="3">
        <v>9.8198282540000008</v>
      </c>
      <c r="F1039" s="4">
        <v>9.25E-23</v>
      </c>
      <c r="G1039" s="4">
        <v>5.1099999999999999E-21</v>
      </c>
    </row>
    <row r="1040" spans="1:7" x14ac:dyDescent="0.2">
      <c r="A1040" s="5" t="s">
        <v>1043</v>
      </c>
      <c r="B1040" s="3">
        <v>50509</v>
      </c>
      <c r="C1040" s="3">
        <v>0.95011583399999999</v>
      </c>
      <c r="D1040" s="3">
        <f t="shared" si="16"/>
        <v>1.9320277741527612</v>
      </c>
      <c r="E1040" s="3">
        <v>6.8615246870000002</v>
      </c>
      <c r="F1040" s="4">
        <v>6.8100000000000003E-12</v>
      </c>
      <c r="G1040" s="4">
        <v>7.6799999999999996E-11</v>
      </c>
    </row>
    <row r="1041" spans="1:7" x14ac:dyDescent="0.2">
      <c r="A1041" s="5" t="s">
        <v>1044</v>
      </c>
      <c r="B1041" s="3">
        <v>85358</v>
      </c>
      <c r="C1041" s="3">
        <v>0.94959549300000001</v>
      </c>
      <c r="D1041" s="3">
        <f t="shared" si="16"/>
        <v>1.9313310697469697</v>
      </c>
      <c r="E1041" s="3">
        <v>12.01923307</v>
      </c>
      <c r="F1041" s="4">
        <v>2.8199999999999998E-33</v>
      </c>
      <c r="G1041" s="4">
        <v>5.3199999999999998E-31</v>
      </c>
    </row>
    <row r="1042" spans="1:7" x14ac:dyDescent="0.2">
      <c r="A1042" s="5" t="s">
        <v>1045</v>
      </c>
      <c r="B1042" s="3">
        <v>84968</v>
      </c>
      <c r="C1042" s="3">
        <v>0.949506925</v>
      </c>
      <c r="D1042" s="3">
        <f t="shared" si="16"/>
        <v>1.9312125076982469</v>
      </c>
      <c r="E1042" s="3">
        <v>6.0711607829999998</v>
      </c>
      <c r="F1042" s="4">
        <v>1.27E-9</v>
      </c>
      <c r="G1042" s="4">
        <v>1.0099999999999999E-8</v>
      </c>
    </row>
    <row r="1043" spans="1:7" x14ac:dyDescent="0.2">
      <c r="A1043" s="5" t="s">
        <v>1046</v>
      </c>
      <c r="B1043" s="3">
        <v>56776</v>
      </c>
      <c r="C1043" s="3">
        <v>0.949446558</v>
      </c>
      <c r="D1043" s="3">
        <f t="shared" si="16"/>
        <v>1.9311317012470499</v>
      </c>
      <c r="E1043" s="3">
        <v>4.0190053480000003</v>
      </c>
      <c r="F1043" s="4">
        <v>5.8400000000000003E-5</v>
      </c>
      <c r="G1043" s="3">
        <v>1.9649000000000001E-4</v>
      </c>
    </row>
    <row r="1044" spans="1:7" x14ac:dyDescent="0.2">
      <c r="A1044" s="5" t="s">
        <v>1047</v>
      </c>
      <c r="B1044" s="3">
        <v>8839</v>
      </c>
      <c r="C1044" s="3">
        <v>0.94880249999999999</v>
      </c>
      <c r="D1044" s="3">
        <f t="shared" si="16"/>
        <v>1.9302697843463126</v>
      </c>
      <c r="E1044" s="3">
        <v>3.4439177569999999</v>
      </c>
      <c r="F1044" s="3">
        <v>5.7335000000000003E-4</v>
      </c>
      <c r="G1044" s="3">
        <v>1.5609479999999999E-3</v>
      </c>
    </row>
    <row r="1045" spans="1:7" x14ac:dyDescent="0.2">
      <c r="A1045" s="5" t="s">
        <v>1048</v>
      </c>
      <c r="B1045" s="3">
        <v>8277</v>
      </c>
      <c r="C1045" s="3">
        <v>0.94832492999999995</v>
      </c>
      <c r="D1045" s="3">
        <f t="shared" si="16"/>
        <v>1.929630920029769</v>
      </c>
      <c r="E1045" s="3">
        <v>3.4617828070000001</v>
      </c>
      <c r="F1045" s="3">
        <v>5.3660999999999997E-4</v>
      </c>
      <c r="G1045" s="3">
        <v>1.471532E-3</v>
      </c>
    </row>
    <row r="1046" spans="1:7" x14ac:dyDescent="0.2">
      <c r="A1046" s="5" t="s">
        <v>1049</v>
      </c>
      <c r="B1046" s="3">
        <v>56901</v>
      </c>
      <c r="C1046" s="3">
        <v>0.94823551299999997</v>
      </c>
      <c r="D1046" s="3">
        <f t="shared" si="16"/>
        <v>1.9295113268682207</v>
      </c>
      <c r="E1046" s="3">
        <v>6.8675338760000004</v>
      </c>
      <c r="F1046" s="4">
        <v>6.5299999999999998E-12</v>
      </c>
      <c r="G1046" s="4">
        <v>7.3700000000000001E-11</v>
      </c>
    </row>
    <row r="1047" spans="1:7" x14ac:dyDescent="0.2">
      <c r="A1047" s="5" t="s">
        <v>1050</v>
      </c>
      <c r="B1047" s="3">
        <v>26166</v>
      </c>
      <c r="C1047" s="3">
        <v>0.94743758499999997</v>
      </c>
      <c r="D1047" s="3">
        <f t="shared" si="16"/>
        <v>1.9284444448289542</v>
      </c>
      <c r="E1047" s="3">
        <v>3.7735091609999998</v>
      </c>
      <c r="F1047" s="3">
        <v>1.6096700000000001E-4</v>
      </c>
      <c r="G1047" s="3">
        <v>4.95207E-4</v>
      </c>
    </row>
    <row r="1048" spans="1:7" x14ac:dyDescent="0.2">
      <c r="A1048" s="5" t="s">
        <v>1051</v>
      </c>
      <c r="B1048" s="3">
        <v>10060</v>
      </c>
      <c r="C1048" s="3">
        <v>0.94629700299999997</v>
      </c>
      <c r="D1048" s="3">
        <f t="shared" si="16"/>
        <v>1.9269204361393171</v>
      </c>
      <c r="E1048" s="3">
        <v>6.9231614950000004</v>
      </c>
      <c r="F1048" s="4">
        <v>4.4200000000000001E-12</v>
      </c>
      <c r="G1048" s="4">
        <v>5.13E-11</v>
      </c>
    </row>
    <row r="1049" spans="1:7" x14ac:dyDescent="0.2">
      <c r="A1049" s="5" t="s">
        <v>1052</v>
      </c>
      <c r="B1049" s="3">
        <v>10517</v>
      </c>
      <c r="C1049" s="3">
        <v>0.94594992899999997</v>
      </c>
      <c r="D1049" s="3">
        <f t="shared" si="16"/>
        <v>1.9264569261630959</v>
      </c>
      <c r="E1049" s="3">
        <v>4.4069226920000002</v>
      </c>
      <c r="F1049" s="4">
        <v>1.0499999999999999E-5</v>
      </c>
      <c r="G1049" s="4">
        <v>4.0599999999999998E-5</v>
      </c>
    </row>
    <row r="1050" spans="1:7" x14ac:dyDescent="0.2">
      <c r="A1050" s="5" t="s">
        <v>1053</v>
      </c>
      <c r="B1050" s="3">
        <v>116362</v>
      </c>
      <c r="C1050" s="3">
        <v>0.94476385900000004</v>
      </c>
      <c r="D1050" s="3">
        <f t="shared" si="16"/>
        <v>1.9248737961726641</v>
      </c>
      <c r="E1050" s="3">
        <v>7.173340198</v>
      </c>
      <c r="F1050" s="4">
        <v>7.3200000000000001E-13</v>
      </c>
      <c r="G1050" s="4">
        <v>9.4400000000000002E-12</v>
      </c>
    </row>
    <row r="1051" spans="1:7" x14ac:dyDescent="0.2">
      <c r="A1051" s="5" t="s">
        <v>1054</v>
      </c>
      <c r="B1051" s="3">
        <v>285025</v>
      </c>
      <c r="C1051" s="3">
        <v>0.944393488</v>
      </c>
      <c r="D1051" s="3">
        <f t="shared" si="16"/>
        <v>1.9243797028890992</v>
      </c>
      <c r="E1051" s="3">
        <v>7.2243239380000004</v>
      </c>
      <c r="F1051" s="4">
        <v>5.0399999999999997E-13</v>
      </c>
      <c r="G1051" s="4">
        <v>6.6600000000000003E-12</v>
      </c>
    </row>
    <row r="1052" spans="1:7" x14ac:dyDescent="0.2">
      <c r="A1052" s="5" t="s">
        <v>1055</v>
      </c>
      <c r="B1052" s="3">
        <v>611</v>
      </c>
      <c r="C1052" s="3">
        <v>0.94328116100000003</v>
      </c>
      <c r="D1052" s="3">
        <f t="shared" si="16"/>
        <v>1.9228965657960764</v>
      </c>
      <c r="E1052" s="3">
        <v>3.9843198740000001</v>
      </c>
      <c r="F1052" s="4">
        <v>6.7700000000000006E-5</v>
      </c>
      <c r="G1052" s="3">
        <v>2.24458E-4</v>
      </c>
    </row>
    <row r="1053" spans="1:7" x14ac:dyDescent="0.2">
      <c r="A1053" s="5" t="s">
        <v>1056</v>
      </c>
      <c r="B1053" s="3">
        <v>3766</v>
      </c>
      <c r="C1053" s="3">
        <v>0.94288033599999999</v>
      </c>
      <c r="D1053" s="3">
        <f t="shared" si="16"/>
        <v>1.9223624002685478</v>
      </c>
      <c r="E1053" s="3">
        <v>5.2997455369999997</v>
      </c>
      <c r="F1053" s="4">
        <v>1.1600000000000001E-7</v>
      </c>
      <c r="G1053" s="4">
        <v>6.4899999999999995E-7</v>
      </c>
    </row>
    <row r="1054" spans="1:7" x14ac:dyDescent="0.2">
      <c r="A1054" s="5" t="s">
        <v>1057</v>
      </c>
      <c r="B1054" s="3">
        <v>6360</v>
      </c>
      <c r="C1054" s="3">
        <v>0.94154482500000003</v>
      </c>
      <c r="D1054" s="3">
        <f t="shared" si="16"/>
        <v>1.9205836818792994</v>
      </c>
      <c r="E1054" s="3">
        <v>3.7971216659999998</v>
      </c>
      <c r="F1054" s="3">
        <v>1.46386E-4</v>
      </c>
      <c r="G1054" s="3">
        <v>4.5412700000000002E-4</v>
      </c>
    </row>
    <row r="1055" spans="1:7" x14ac:dyDescent="0.2">
      <c r="A1055" s="5" t="s">
        <v>1058</v>
      </c>
      <c r="B1055" s="3">
        <v>374569</v>
      </c>
      <c r="C1055" s="3">
        <v>0.94121965500000004</v>
      </c>
      <c r="D1055" s="3">
        <f t="shared" si="16"/>
        <v>1.9201508490190173</v>
      </c>
      <c r="E1055" s="3">
        <v>3.6028298919999999</v>
      </c>
      <c r="F1055" s="3">
        <v>3.14772E-4</v>
      </c>
      <c r="G1055" s="3">
        <v>9.1008799999999998E-4</v>
      </c>
    </row>
    <row r="1056" spans="1:7" x14ac:dyDescent="0.2">
      <c r="A1056" s="5" t="s">
        <v>1059</v>
      </c>
      <c r="B1056" s="3">
        <v>57622</v>
      </c>
      <c r="C1056" s="3">
        <v>0.940739137</v>
      </c>
      <c r="D1056" s="3">
        <f t="shared" si="16"/>
        <v>1.919511411452266</v>
      </c>
      <c r="E1056" s="3">
        <v>5.7718550149999999</v>
      </c>
      <c r="F1056" s="4">
        <v>7.8399999999999994E-9</v>
      </c>
      <c r="G1056" s="4">
        <v>5.47E-8</v>
      </c>
    </row>
    <row r="1057" spans="1:7" x14ac:dyDescent="0.2">
      <c r="A1057" s="5" t="s">
        <v>1060</v>
      </c>
      <c r="B1057" s="3">
        <v>94</v>
      </c>
      <c r="C1057" s="3">
        <v>0.93888274199999999</v>
      </c>
      <c r="D1057" s="3">
        <f t="shared" si="16"/>
        <v>1.9170430590452432</v>
      </c>
      <c r="E1057" s="3">
        <v>9.3152521870000005</v>
      </c>
      <c r="F1057" s="4">
        <v>1.22E-20</v>
      </c>
      <c r="G1057" s="4">
        <v>4.9199999999999996E-19</v>
      </c>
    </row>
    <row r="1058" spans="1:7" x14ac:dyDescent="0.2">
      <c r="A1058" s="5" t="s">
        <v>1061</v>
      </c>
      <c r="B1058" s="3">
        <v>65012</v>
      </c>
      <c r="C1058" s="3">
        <v>0.93860920299999995</v>
      </c>
      <c r="D1058" s="3">
        <f t="shared" si="16"/>
        <v>1.9166796167950919</v>
      </c>
      <c r="E1058" s="3">
        <v>5.4251930890000004</v>
      </c>
      <c r="F1058" s="4">
        <v>5.7900000000000002E-8</v>
      </c>
      <c r="G1058" s="4">
        <v>3.4299999999999999E-7</v>
      </c>
    </row>
    <row r="1059" spans="1:7" x14ac:dyDescent="0.2">
      <c r="A1059" s="5" t="s">
        <v>1062</v>
      </c>
      <c r="B1059" s="3">
        <v>221895</v>
      </c>
      <c r="C1059" s="3">
        <v>0.93825846000000002</v>
      </c>
      <c r="D1059" s="3">
        <f t="shared" si="16"/>
        <v>1.9162136969524293</v>
      </c>
      <c r="E1059" s="3">
        <v>12.613512549999999</v>
      </c>
      <c r="F1059" s="4">
        <v>1.7800000000000001E-36</v>
      </c>
      <c r="G1059" s="4">
        <v>5.2599999999999996E-34</v>
      </c>
    </row>
    <row r="1060" spans="1:7" x14ac:dyDescent="0.2">
      <c r="A1060" s="5" t="s">
        <v>1063</v>
      </c>
      <c r="B1060" s="3">
        <v>5507</v>
      </c>
      <c r="C1060" s="3">
        <v>0.93812120700000001</v>
      </c>
      <c r="D1060" s="3">
        <f t="shared" si="16"/>
        <v>1.9160314037021249</v>
      </c>
      <c r="E1060" s="3">
        <v>5.809401104</v>
      </c>
      <c r="F1060" s="4">
        <v>6.2700000000000001E-9</v>
      </c>
      <c r="G1060" s="4">
        <v>4.4500000000000001E-8</v>
      </c>
    </row>
    <row r="1061" spans="1:7" x14ac:dyDescent="0.2">
      <c r="A1061" s="5" t="s">
        <v>1064</v>
      </c>
      <c r="B1061" s="3">
        <v>728264</v>
      </c>
      <c r="C1061" s="3">
        <v>0.93811109599999998</v>
      </c>
      <c r="D1061" s="3">
        <f t="shared" si="16"/>
        <v>1.9160179754133411</v>
      </c>
      <c r="E1061" s="3">
        <v>6.0100020790000004</v>
      </c>
      <c r="F1061" s="4">
        <v>1.86E-9</v>
      </c>
      <c r="G1061" s="4">
        <v>1.4300000000000001E-8</v>
      </c>
    </row>
    <row r="1062" spans="1:7" x14ac:dyDescent="0.2">
      <c r="A1062" s="5" t="s">
        <v>1065</v>
      </c>
      <c r="B1062" s="3">
        <v>83873</v>
      </c>
      <c r="C1062" s="3">
        <v>0.93741364199999999</v>
      </c>
      <c r="D1062" s="3">
        <f t="shared" si="16"/>
        <v>1.9150919228536474</v>
      </c>
      <c r="E1062" s="3">
        <v>4.7741950519999996</v>
      </c>
      <c r="F1062" s="4">
        <v>1.7999999999999999E-6</v>
      </c>
      <c r="G1062" s="4">
        <v>8.0700000000000007E-6</v>
      </c>
    </row>
    <row r="1063" spans="1:7" x14ac:dyDescent="0.2">
      <c r="A1063" s="5" t="s">
        <v>1066</v>
      </c>
      <c r="B1063" s="3">
        <v>23090</v>
      </c>
      <c r="C1063" s="3">
        <v>0.93722719899999996</v>
      </c>
      <c r="D1063" s="3">
        <f t="shared" si="16"/>
        <v>1.914844446843353</v>
      </c>
      <c r="E1063" s="3">
        <v>9.4884342929999992</v>
      </c>
      <c r="F1063" s="4">
        <v>2.3500000000000001E-21</v>
      </c>
      <c r="G1063" s="4">
        <v>1.0499999999999999E-19</v>
      </c>
    </row>
    <row r="1064" spans="1:7" x14ac:dyDescent="0.2">
      <c r="A1064" s="5" t="s">
        <v>1067</v>
      </c>
      <c r="B1064" s="3">
        <v>152273</v>
      </c>
      <c r="C1064" s="3">
        <v>0.93662870300000001</v>
      </c>
      <c r="D1064" s="3">
        <f t="shared" si="16"/>
        <v>1.9140502463850073</v>
      </c>
      <c r="E1064" s="3">
        <v>11.837271619999999</v>
      </c>
      <c r="F1064" s="4">
        <v>2.5000000000000002E-32</v>
      </c>
      <c r="G1064" s="4">
        <v>4.1500000000000003E-30</v>
      </c>
    </row>
    <row r="1065" spans="1:7" x14ac:dyDescent="0.2">
      <c r="A1065" s="5" t="s">
        <v>1068</v>
      </c>
      <c r="B1065" s="3">
        <v>8825</v>
      </c>
      <c r="C1065" s="3">
        <v>0.93613287899999997</v>
      </c>
      <c r="D1065" s="3">
        <f t="shared" si="16"/>
        <v>1.9133925405220527</v>
      </c>
      <c r="E1065" s="3">
        <v>5.2436878719999998</v>
      </c>
      <c r="F1065" s="4">
        <v>1.5699999999999999E-7</v>
      </c>
      <c r="G1065" s="4">
        <v>8.5499999999999997E-7</v>
      </c>
    </row>
    <row r="1066" spans="1:7" x14ac:dyDescent="0.2">
      <c r="A1066" s="5" t="s">
        <v>1069</v>
      </c>
      <c r="B1066" s="3">
        <v>84879</v>
      </c>
      <c r="C1066" s="3">
        <v>0.93598831900000001</v>
      </c>
      <c r="D1066" s="3">
        <f t="shared" si="16"/>
        <v>1.9132008255993331</v>
      </c>
      <c r="E1066" s="3">
        <v>5.0285182830000004</v>
      </c>
      <c r="F1066" s="4">
        <v>4.9399999999999995E-7</v>
      </c>
      <c r="G1066" s="4">
        <v>2.4600000000000002E-6</v>
      </c>
    </row>
    <row r="1067" spans="1:7" x14ac:dyDescent="0.2">
      <c r="A1067" s="5" t="s">
        <v>1070</v>
      </c>
      <c r="B1067" s="3">
        <v>54456</v>
      </c>
      <c r="C1067" s="3">
        <v>0.93571164900000003</v>
      </c>
      <c r="D1067" s="3">
        <f t="shared" si="16"/>
        <v>1.9128339604577016</v>
      </c>
      <c r="E1067" s="3">
        <v>6.1828669590000001</v>
      </c>
      <c r="F1067" s="4">
        <v>6.29E-10</v>
      </c>
      <c r="G1067" s="4">
        <v>5.2499999999999999E-9</v>
      </c>
    </row>
    <row r="1068" spans="1:7" x14ac:dyDescent="0.2">
      <c r="A1068" s="5" t="s">
        <v>1071</v>
      </c>
      <c r="B1068" s="3">
        <v>57118</v>
      </c>
      <c r="C1068" s="3">
        <v>0.93531236799999995</v>
      </c>
      <c r="D1068" s="3">
        <f t="shared" si="16"/>
        <v>1.9123046368268486</v>
      </c>
      <c r="E1068" s="3">
        <v>10.225793149999999</v>
      </c>
      <c r="F1068" s="4">
        <v>1.5199999999999999E-24</v>
      </c>
      <c r="G1068" s="4">
        <v>1.07E-22</v>
      </c>
    </row>
    <row r="1069" spans="1:7" x14ac:dyDescent="0.2">
      <c r="A1069" s="5" t="s">
        <v>1072</v>
      </c>
      <c r="B1069" s="3">
        <v>285220</v>
      </c>
      <c r="C1069" s="3">
        <v>0.934653226</v>
      </c>
      <c r="D1069" s="3">
        <f t="shared" si="16"/>
        <v>1.9114311380170426</v>
      </c>
      <c r="E1069" s="3">
        <v>5.4065297330000002</v>
      </c>
      <c r="F1069" s="4">
        <v>6.43E-8</v>
      </c>
      <c r="G1069" s="4">
        <v>3.77E-7</v>
      </c>
    </row>
    <row r="1070" spans="1:7" x14ac:dyDescent="0.2">
      <c r="A1070" s="5" t="s">
        <v>1073</v>
      </c>
      <c r="B1070" s="3">
        <v>27147</v>
      </c>
      <c r="C1070" s="3">
        <v>0.93376969399999998</v>
      </c>
      <c r="D1070" s="3">
        <f t="shared" si="16"/>
        <v>1.9102609021008037</v>
      </c>
      <c r="E1070" s="3">
        <v>7.0589867489999998</v>
      </c>
      <c r="F1070" s="4">
        <v>1.6799999999999999E-12</v>
      </c>
      <c r="G1070" s="4">
        <v>2.0599999999999999E-11</v>
      </c>
    </row>
    <row r="1071" spans="1:7" x14ac:dyDescent="0.2">
      <c r="A1071" s="5" t="s">
        <v>1074</v>
      </c>
      <c r="B1071" s="3">
        <v>4635</v>
      </c>
      <c r="C1071" s="3">
        <v>0.93375887499999999</v>
      </c>
      <c r="D1071" s="3">
        <f t="shared" si="16"/>
        <v>1.9102465768036194</v>
      </c>
      <c r="E1071" s="3">
        <v>5.0589898209999999</v>
      </c>
      <c r="F1071" s="4">
        <v>4.2100000000000002E-7</v>
      </c>
      <c r="G1071" s="4">
        <v>2.1299999999999999E-6</v>
      </c>
    </row>
    <row r="1072" spans="1:7" x14ac:dyDescent="0.2">
      <c r="A1072" s="5" t="s">
        <v>1075</v>
      </c>
      <c r="B1072" s="3">
        <v>22918</v>
      </c>
      <c r="C1072" s="3">
        <v>0.93358820799999997</v>
      </c>
      <c r="D1072" s="3">
        <f t="shared" si="16"/>
        <v>1.910020613061715</v>
      </c>
      <c r="E1072" s="3">
        <v>11.39804975</v>
      </c>
      <c r="F1072" s="4">
        <v>4.2799999999999998E-30</v>
      </c>
      <c r="G1072" s="4">
        <v>5.4200000000000001E-28</v>
      </c>
    </row>
    <row r="1073" spans="1:7" x14ac:dyDescent="0.2">
      <c r="A1073" s="5" t="s">
        <v>1076</v>
      </c>
      <c r="B1073" s="3">
        <v>5054</v>
      </c>
      <c r="C1073" s="3">
        <v>0.933234389</v>
      </c>
      <c r="D1073" s="3">
        <f t="shared" si="16"/>
        <v>1.909552240535848</v>
      </c>
      <c r="E1073" s="3">
        <v>5.5120790079999997</v>
      </c>
      <c r="F1073" s="4">
        <v>3.55E-8</v>
      </c>
      <c r="G1073" s="4">
        <v>2.2000000000000001E-7</v>
      </c>
    </row>
    <row r="1074" spans="1:7" x14ac:dyDescent="0.2">
      <c r="A1074" s="5" t="s">
        <v>1077</v>
      </c>
      <c r="B1074" s="3">
        <v>5775</v>
      </c>
      <c r="C1074" s="3">
        <v>0.93263769600000002</v>
      </c>
      <c r="D1074" s="3">
        <f t="shared" si="16"/>
        <v>1.9087626205356594</v>
      </c>
      <c r="E1074" s="3">
        <v>8.4566321080000009</v>
      </c>
      <c r="F1074" s="4">
        <v>2.75E-17</v>
      </c>
      <c r="G1074" s="4">
        <v>6.9099999999999999E-16</v>
      </c>
    </row>
    <row r="1075" spans="1:7" x14ac:dyDescent="0.2">
      <c r="A1075" s="5" t="s">
        <v>1078</v>
      </c>
      <c r="B1075" s="3">
        <v>11245</v>
      </c>
      <c r="C1075" s="3">
        <v>0.93258277099999998</v>
      </c>
      <c r="D1075" s="3">
        <f t="shared" si="16"/>
        <v>1.9086899532093549</v>
      </c>
      <c r="E1075" s="3">
        <v>8.6765999829999991</v>
      </c>
      <c r="F1075" s="4">
        <v>4.0799999999999999E-18</v>
      </c>
      <c r="G1075" s="4">
        <v>1.15E-16</v>
      </c>
    </row>
    <row r="1076" spans="1:7" x14ac:dyDescent="0.2">
      <c r="A1076" s="5" t="s">
        <v>1079</v>
      </c>
      <c r="B1076" s="3">
        <v>9120</v>
      </c>
      <c r="C1076" s="3">
        <v>0.932339099</v>
      </c>
      <c r="D1076" s="3">
        <f t="shared" si="16"/>
        <v>1.9083676016312561</v>
      </c>
      <c r="E1076" s="3">
        <v>7.1426798119999999</v>
      </c>
      <c r="F1076" s="4">
        <v>9.1500000000000004E-13</v>
      </c>
      <c r="G1076" s="4">
        <v>1.1700000000000001E-11</v>
      </c>
    </row>
    <row r="1077" spans="1:7" x14ac:dyDescent="0.2">
      <c r="A1077" s="5" t="s">
        <v>1080</v>
      </c>
      <c r="B1077" s="3">
        <v>128853</v>
      </c>
      <c r="C1077" s="3">
        <v>0.93173180099999997</v>
      </c>
      <c r="D1077" s="3">
        <f t="shared" si="16"/>
        <v>1.9075644492661525</v>
      </c>
      <c r="E1077" s="3">
        <v>5.641401825</v>
      </c>
      <c r="F1077" s="4">
        <v>1.6899999999999999E-8</v>
      </c>
      <c r="G1077" s="4">
        <v>1.11E-7</v>
      </c>
    </row>
    <row r="1078" spans="1:7" x14ac:dyDescent="0.2">
      <c r="A1078" s="5" t="s">
        <v>1081</v>
      </c>
      <c r="B1078" s="3">
        <v>166614</v>
      </c>
      <c r="C1078" s="3">
        <v>0.93125116500000005</v>
      </c>
      <c r="D1078" s="3">
        <f t="shared" si="16"/>
        <v>1.9069290471793503</v>
      </c>
      <c r="E1078" s="3">
        <v>8.3402246850000008</v>
      </c>
      <c r="F1078" s="4">
        <v>7.4099999999999999E-17</v>
      </c>
      <c r="G1078" s="4">
        <v>1.76E-15</v>
      </c>
    </row>
    <row r="1079" spans="1:7" x14ac:dyDescent="0.2">
      <c r="A1079" s="5" t="s">
        <v>1082</v>
      </c>
      <c r="B1079" s="3">
        <v>121601</v>
      </c>
      <c r="C1079" s="3">
        <v>0.93002103800000002</v>
      </c>
      <c r="D1079" s="3">
        <f t="shared" si="16"/>
        <v>1.9053037798450281</v>
      </c>
      <c r="E1079" s="3">
        <v>3.9080704879999999</v>
      </c>
      <c r="F1079" s="4">
        <v>9.2999999999999997E-5</v>
      </c>
      <c r="G1079" s="3">
        <v>2.9907700000000002E-4</v>
      </c>
    </row>
    <row r="1080" spans="1:7" x14ac:dyDescent="0.2">
      <c r="A1080" s="5" t="s">
        <v>1083</v>
      </c>
      <c r="B1080" s="3">
        <v>57124</v>
      </c>
      <c r="C1080" s="3">
        <v>0.92720301599999999</v>
      </c>
      <c r="D1080" s="3">
        <f t="shared" si="16"/>
        <v>1.9015857747221994</v>
      </c>
      <c r="E1080" s="3">
        <v>7.6861655459999998</v>
      </c>
      <c r="F1080" s="4">
        <v>1.5200000000000001E-14</v>
      </c>
      <c r="G1080" s="4">
        <v>2.5199999999999999E-13</v>
      </c>
    </row>
    <row r="1081" spans="1:7" x14ac:dyDescent="0.2">
      <c r="A1081" s="5" t="s">
        <v>1084</v>
      </c>
      <c r="B1081" s="3">
        <v>8745</v>
      </c>
      <c r="C1081" s="3">
        <v>0.92667823500000002</v>
      </c>
      <c r="D1081" s="3">
        <f t="shared" si="16"/>
        <v>1.9008941977901739</v>
      </c>
      <c r="E1081" s="3">
        <v>3.6712227049999999</v>
      </c>
      <c r="F1081" s="3">
        <v>2.4139300000000001E-4</v>
      </c>
      <c r="G1081" s="3">
        <v>7.1463600000000005E-4</v>
      </c>
    </row>
    <row r="1082" spans="1:7" x14ac:dyDescent="0.2">
      <c r="A1082" s="5" t="s">
        <v>1085</v>
      </c>
      <c r="B1082" s="3">
        <v>122402</v>
      </c>
      <c r="C1082" s="3">
        <v>0.92622309599999997</v>
      </c>
      <c r="D1082" s="3">
        <f t="shared" si="16"/>
        <v>1.9002946014771878</v>
      </c>
      <c r="E1082" s="3">
        <v>3.9973634800000002</v>
      </c>
      <c r="F1082" s="4">
        <v>6.41E-5</v>
      </c>
      <c r="G1082" s="3">
        <v>2.13563E-4</v>
      </c>
    </row>
    <row r="1083" spans="1:7" x14ac:dyDescent="0.2">
      <c r="A1083" s="5" t="s">
        <v>1086</v>
      </c>
      <c r="B1083" s="3">
        <v>9024</v>
      </c>
      <c r="C1083" s="3">
        <v>0.925932172</v>
      </c>
      <c r="D1083" s="3">
        <f t="shared" si="16"/>
        <v>1.8999114397183792</v>
      </c>
      <c r="E1083" s="3">
        <v>4.9257025189999997</v>
      </c>
      <c r="F1083" s="4">
        <v>8.4099999999999997E-7</v>
      </c>
      <c r="G1083" s="4">
        <v>4.0199999999999996E-6</v>
      </c>
    </row>
    <row r="1084" spans="1:7" x14ac:dyDescent="0.2">
      <c r="A1084" s="5" t="s">
        <v>1087</v>
      </c>
      <c r="B1084" s="3">
        <v>2619</v>
      </c>
      <c r="C1084" s="3">
        <v>0.92582535799999999</v>
      </c>
      <c r="D1084" s="3">
        <f t="shared" si="16"/>
        <v>1.8997707796187435</v>
      </c>
      <c r="E1084" s="3">
        <v>5.6002687179999997</v>
      </c>
      <c r="F1084" s="4">
        <v>2.14E-8</v>
      </c>
      <c r="G1084" s="4">
        <v>1.3799999999999999E-7</v>
      </c>
    </row>
    <row r="1085" spans="1:7" x14ac:dyDescent="0.2">
      <c r="A1085" s="5" t="s">
        <v>1088</v>
      </c>
      <c r="B1085" s="3">
        <v>273</v>
      </c>
      <c r="C1085" s="3">
        <v>0.92530761500000003</v>
      </c>
      <c r="D1085" s="3">
        <f t="shared" si="16"/>
        <v>1.8990891272085364</v>
      </c>
      <c r="E1085" s="3">
        <v>5.5941372300000003</v>
      </c>
      <c r="F1085" s="4">
        <v>2.22E-8</v>
      </c>
      <c r="G1085" s="4">
        <v>1.43E-7</v>
      </c>
    </row>
    <row r="1086" spans="1:7" x14ac:dyDescent="0.2">
      <c r="A1086" s="5" t="s">
        <v>1089</v>
      </c>
      <c r="B1086" s="3">
        <v>5208</v>
      </c>
      <c r="C1086" s="3">
        <v>0.92506198799999995</v>
      </c>
      <c r="D1086" s="3">
        <f t="shared" si="16"/>
        <v>1.8987658240538776</v>
      </c>
      <c r="E1086" s="3">
        <v>7.0854617339999999</v>
      </c>
      <c r="F1086" s="4">
        <v>1.3899999999999999E-12</v>
      </c>
      <c r="G1086" s="4">
        <v>1.7199999999999999E-11</v>
      </c>
    </row>
    <row r="1087" spans="1:7" x14ac:dyDescent="0.2">
      <c r="A1087" s="5" t="s">
        <v>1090</v>
      </c>
      <c r="B1087" s="3">
        <v>9899</v>
      </c>
      <c r="C1087" s="3">
        <v>0.92446373999999998</v>
      </c>
      <c r="D1087" s="3">
        <f t="shared" si="16"/>
        <v>1.8979786186250032</v>
      </c>
      <c r="E1087" s="3">
        <v>4.1356265480000003</v>
      </c>
      <c r="F1087" s="4">
        <v>3.54E-5</v>
      </c>
      <c r="G1087" s="3">
        <v>1.2376999999999999E-4</v>
      </c>
    </row>
    <row r="1088" spans="1:7" x14ac:dyDescent="0.2">
      <c r="A1088" s="5" t="s">
        <v>1091</v>
      </c>
      <c r="B1088" s="3">
        <v>27330</v>
      </c>
      <c r="C1088" s="3">
        <v>0.92435247799999998</v>
      </c>
      <c r="D1088" s="3">
        <f t="shared" si="16"/>
        <v>1.8978322503708929</v>
      </c>
      <c r="E1088" s="3">
        <v>5.7992573060000003</v>
      </c>
      <c r="F1088" s="4">
        <v>6.6599999999999997E-9</v>
      </c>
      <c r="G1088" s="4">
        <v>4.6999999999999997E-8</v>
      </c>
    </row>
    <row r="1089" spans="1:7" x14ac:dyDescent="0.2">
      <c r="A1089" s="7">
        <v>43712</v>
      </c>
      <c r="B1089" s="3">
        <v>5414</v>
      </c>
      <c r="C1089" s="3">
        <v>0.92423295900000002</v>
      </c>
      <c r="D1089" s="3">
        <f t="shared" si="16"/>
        <v>1.8976750323789369</v>
      </c>
      <c r="E1089" s="3">
        <v>8.8815340500000008</v>
      </c>
      <c r="F1089" s="4">
        <v>6.5900000000000002E-19</v>
      </c>
      <c r="G1089" s="4">
        <v>2.0699999999999999E-17</v>
      </c>
    </row>
    <row r="1090" spans="1:7" x14ac:dyDescent="0.2">
      <c r="A1090" s="5" t="s">
        <v>1092</v>
      </c>
      <c r="B1090" s="3">
        <v>92369</v>
      </c>
      <c r="C1090" s="3">
        <v>0.92270727200000002</v>
      </c>
      <c r="D1090" s="3">
        <f t="shared" ref="D1090:D1153" si="17">2^C1090</f>
        <v>1.895669253139548</v>
      </c>
      <c r="E1090" s="3">
        <v>2.9566822099999999</v>
      </c>
      <c r="F1090" s="3">
        <v>3.1096840000000001E-3</v>
      </c>
      <c r="G1090" s="3">
        <v>7.1657589999999998E-3</v>
      </c>
    </row>
    <row r="1091" spans="1:7" x14ac:dyDescent="0.2">
      <c r="A1091" s="5" t="s">
        <v>1093</v>
      </c>
      <c r="B1091" s="3">
        <v>9415</v>
      </c>
      <c r="C1091" s="3">
        <v>0.92261897800000003</v>
      </c>
      <c r="D1091" s="3">
        <f t="shared" si="17"/>
        <v>1.8955532403339146</v>
      </c>
      <c r="E1091" s="3">
        <v>7.6765092319999999</v>
      </c>
      <c r="F1091" s="4">
        <v>1.6300000000000001E-14</v>
      </c>
      <c r="G1091" s="4">
        <v>2.7000000000000001E-13</v>
      </c>
    </row>
    <row r="1092" spans="1:7" x14ac:dyDescent="0.2">
      <c r="A1092" s="5" t="s">
        <v>1094</v>
      </c>
      <c r="B1092" s="3">
        <v>7432</v>
      </c>
      <c r="C1092" s="3">
        <v>0.92238002699999999</v>
      </c>
      <c r="D1092" s="3">
        <f t="shared" si="17"/>
        <v>1.8952393092387179</v>
      </c>
      <c r="E1092" s="3">
        <v>4.4019704109999997</v>
      </c>
      <c r="F1092" s="4">
        <v>1.0699999999999999E-5</v>
      </c>
      <c r="G1092" s="4">
        <v>4.1499999999999999E-5</v>
      </c>
    </row>
    <row r="1093" spans="1:7" x14ac:dyDescent="0.2">
      <c r="A1093" s="5" t="s">
        <v>1095</v>
      </c>
      <c r="B1093" s="3">
        <v>8835</v>
      </c>
      <c r="C1093" s="3">
        <v>0.92210711199999995</v>
      </c>
      <c r="D1093" s="3">
        <f t="shared" si="17"/>
        <v>1.8948808202293523</v>
      </c>
      <c r="E1093" s="3">
        <v>10.154524370000001</v>
      </c>
      <c r="F1093" s="4">
        <v>3.1599999999999999E-24</v>
      </c>
      <c r="G1093" s="4">
        <v>2.11E-22</v>
      </c>
    </row>
    <row r="1094" spans="1:7" x14ac:dyDescent="0.2">
      <c r="A1094" s="5" t="s">
        <v>1096</v>
      </c>
      <c r="B1094" s="3">
        <v>147166</v>
      </c>
      <c r="C1094" s="3">
        <v>0.92035655299999997</v>
      </c>
      <c r="D1094" s="3">
        <f t="shared" si="17"/>
        <v>1.8925829756282355</v>
      </c>
      <c r="E1094" s="3">
        <v>7.3328847430000001</v>
      </c>
      <c r="F1094" s="4">
        <v>2.25E-13</v>
      </c>
      <c r="G1094" s="4">
        <v>3.17E-12</v>
      </c>
    </row>
    <row r="1095" spans="1:7" x14ac:dyDescent="0.2">
      <c r="A1095" s="5" t="s">
        <v>1097</v>
      </c>
      <c r="B1095" s="3">
        <v>160428</v>
      </c>
      <c r="C1095" s="3">
        <v>0.91991717100000003</v>
      </c>
      <c r="D1095" s="3">
        <f t="shared" si="17"/>
        <v>1.8920066651448835</v>
      </c>
      <c r="E1095" s="3">
        <v>5.5518558459999996</v>
      </c>
      <c r="F1095" s="4">
        <v>2.8299999999999999E-8</v>
      </c>
      <c r="G1095" s="4">
        <v>1.79E-7</v>
      </c>
    </row>
    <row r="1096" spans="1:7" x14ac:dyDescent="0.2">
      <c r="A1096" s="5" t="s">
        <v>1098</v>
      </c>
      <c r="B1096" s="3">
        <v>414062</v>
      </c>
      <c r="C1096" s="3">
        <v>0.91928374899999998</v>
      </c>
      <c r="D1096" s="3">
        <f t="shared" si="17"/>
        <v>1.8911761531098754</v>
      </c>
      <c r="E1096" s="3">
        <v>3.076574446</v>
      </c>
      <c r="F1096" s="3">
        <v>2.0939399999999999E-3</v>
      </c>
      <c r="G1096" s="3">
        <v>5.0349879999999998E-3</v>
      </c>
    </row>
    <row r="1097" spans="1:7" x14ac:dyDescent="0.2">
      <c r="A1097" s="5" t="s">
        <v>1099</v>
      </c>
      <c r="B1097" s="3">
        <v>2494</v>
      </c>
      <c r="C1097" s="3">
        <v>0.91850801000000004</v>
      </c>
      <c r="D1097" s="3">
        <f t="shared" si="17"/>
        <v>1.8901595385744676</v>
      </c>
      <c r="E1097" s="3">
        <v>7.0526096269999998</v>
      </c>
      <c r="F1097" s="4">
        <v>1.76E-12</v>
      </c>
      <c r="G1097" s="4">
        <v>2.15E-11</v>
      </c>
    </row>
    <row r="1098" spans="1:7" x14ac:dyDescent="0.2">
      <c r="A1098" s="5" t="s">
        <v>1100</v>
      </c>
      <c r="B1098" s="3">
        <v>151</v>
      </c>
      <c r="C1098" s="3">
        <v>0.91842951500000003</v>
      </c>
      <c r="D1098" s="3">
        <f t="shared" si="17"/>
        <v>1.8900567004606597</v>
      </c>
      <c r="E1098" s="3">
        <v>6.3661274700000003</v>
      </c>
      <c r="F1098" s="4">
        <v>1.94E-10</v>
      </c>
      <c r="G1098" s="4">
        <v>1.7599999999999999E-9</v>
      </c>
    </row>
    <row r="1099" spans="1:7" x14ac:dyDescent="0.2">
      <c r="A1099" s="5" t="s">
        <v>1101</v>
      </c>
      <c r="B1099" s="3">
        <v>78989</v>
      </c>
      <c r="C1099" s="3">
        <v>0.91706620299999997</v>
      </c>
      <c r="D1099" s="3">
        <f t="shared" si="17"/>
        <v>1.8882714861127246</v>
      </c>
      <c r="E1099" s="3">
        <v>4.527856495</v>
      </c>
      <c r="F1099" s="4">
        <v>5.9599999999999997E-6</v>
      </c>
      <c r="G1099" s="4">
        <v>2.41E-5</v>
      </c>
    </row>
    <row r="1100" spans="1:7" x14ac:dyDescent="0.2">
      <c r="A1100" s="5" t="s">
        <v>1102</v>
      </c>
      <c r="B1100" s="3">
        <v>4494</v>
      </c>
      <c r="C1100" s="3">
        <v>0.91646274900000002</v>
      </c>
      <c r="D1100" s="3">
        <f t="shared" si="17"/>
        <v>1.8874818204737382</v>
      </c>
      <c r="E1100" s="3">
        <v>3.4896110450000002</v>
      </c>
      <c r="F1100" s="3">
        <v>4.8372399999999999E-4</v>
      </c>
      <c r="G1100" s="3">
        <v>1.340171E-3</v>
      </c>
    </row>
    <row r="1101" spans="1:7" x14ac:dyDescent="0.2">
      <c r="A1101" s="5" t="s">
        <v>1103</v>
      </c>
      <c r="B1101" s="3">
        <v>114299</v>
      </c>
      <c r="C1101" s="3">
        <v>0.91505278300000004</v>
      </c>
      <c r="D1101" s="3">
        <f t="shared" si="17"/>
        <v>1.8856380592594397</v>
      </c>
      <c r="E1101" s="3">
        <v>7.3291933760000001</v>
      </c>
      <c r="F1101" s="4">
        <v>2.3200000000000002E-13</v>
      </c>
      <c r="G1101" s="4">
        <v>3.2500000000000001E-12</v>
      </c>
    </row>
    <row r="1102" spans="1:7" x14ac:dyDescent="0.2">
      <c r="A1102" s="5" t="s">
        <v>1104</v>
      </c>
      <c r="B1102" s="3">
        <v>112885</v>
      </c>
      <c r="C1102" s="3">
        <v>0.91467608099999997</v>
      </c>
      <c r="D1102" s="3">
        <f t="shared" si="17"/>
        <v>1.8851457647135623</v>
      </c>
      <c r="E1102" s="3">
        <v>4.4944153059999996</v>
      </c>
      <c r="F1102" s="4">
        <v>6.9800000000000001E-6</v>
      </c>
      <c r="G1102" s="4">
        <v>2.7800000000000001E-5</v>
      </c>
    </row>
    <row r="1103" spans="1:7" x14ac:dyDescent="0.2">
      <c r="A1103" s="5" t="s">
        <v>1105</v>
      </c>
      <c r="B1103" s="3">
        <v>4117</v>
      </c>
      <c r="C1103" s="3">
        <v>0.91354979400000003</v>
      </c>
      <c r="D1103" s="3">
        <f t="shared" si="17"/>
        <v>1.883674638422318</v>
      </c>
      <c r="E1103" s="3">
        <v>6.3923570869999997</v>
      </c>
      <c r="F1103" s="4">
        <v>1.6300000000000001E-10</v>
      </c>
      <c r="G1103" s="4">
        <v>1.5E-9</v>
      </c>
    </row>
    <row r="1104" spans="1:7" x14ac:dyDescent="0.2">
      <c r="A1104" s="5" t="s">
        <v>1106</v>
      </c>
      <c r="B1104" s="3">
        <v>4661</v>
      </c>
      <c r="C1104" s="3">
        <v>0.91317735300000002</v>
      </c>
      <c r="D1104" s="3">
        <f t="shared" si="17"/>
        <v>1.8831884184672276</v>
      </c>
      <c r="E1104" s="3">
        <v>5.8088524970000002</v>
      </c>
      <c r="F1104" s="4">
        <v>6.2900000000000004E-9</v>
      </c>
      <c r="G1104" s="4">
        <v>4.4600000000000002E-8</v>
      </c>
    </row>
    <row r="1105" spans="1:7" x14ac:dyDescent="0.2">
      <c r="A1105" s="5" t="s">
        <v>1107</v>
      </c>
      <c r="B1105" s="3">
        <v>766</v>
      </c>
      <c r="C1105" s="3">
        <v>0.91300009299999996</v>
      </c>
      <c r="D1105" s="3">
        <f t="shared" si="17"/>
        <v>1.882957050462881</v>
      </c>
      <c r="E1105" s="3">
        <v>4.3396735770000001</v>
      </c>
      <c r="F1105" s="4">
        <v>1.43E-5</v>
      </c>
      <c r="G1105" s="4">
        <v>5.3999999999999998E-5</v>
      </c>
    </row>
    <row r="1106" spans="1:7" x14ac:dyDescent="0.2">
      <c r="A1106" s="5" t="s">
        <v>1108</v>
      </c>
      <c r="B1106" s="3">
        <v>10732</v>
      </c>
      <c r="C1106" s="3">
        <v>0.91291609900000004</v>
      </c>
      <c r="D1106" s="3">
        <f t="shared" si="17"/>
        <v>1.8828474275099114</v>
      </c>
      <c r="E1106" s="3">
        <v>8.6042316620000001</v>
      </c>
      <c r="F1106" s="4">
        <v>7.6800000000000007E-18</v>
      </c>
      <c r="G1106" s="4">
        <v>2.0899999999999999E-16</v>
      </c>
    </row>
    <row r="1107" spans="1:7" x14ac:dyDescent="0.2">
      <c r="A1107" s="5" t="s">
        <v>1109</v>
      </c>
      <c r="B1107" s="3">
        <v>54567</v>
      </c>
      <c r="C1107" s="3">
        <v>0.91120825100000002</v>
      </c>
      <c r="D1107" s="3">
        <f t="shared" si="17"/>
        <v>1.880619850256702</v>
      </c>
      <c r="E1107" s="3">
        <v>7.8995423029999996</v>
      </c>
      <c r="F1107" s="4">
        <v>2.8000000000000001E-15</v>
      </c>
      <c r="G1107" s="4">
        <v>5.2200000000000001E-14</v>
      </c>
    </row>
    <row r="1108" spans="1:7" x14ac:dyDescent="0.2">
      <c r="A1108" s="5" t="s">
        <v>1110</v>
      </c>
      <c r="B1108" s="3">
        <v>7422</v>
      </c>
      <c r="C1108" s="3">
        <v>0.91119205999999997</v>
      </c>
      <c r="D1108" s="3">
        <f t="shared" si="17"/>
        <v>1.8805987446562309</v>
      </c>
      <c r="E1108" s="3">
        <v>8.3234132049999996</v>
      </c>
      <c r="F1108" s="4">
        <v>8.5499999999999996E-17</v>
      </c>
      <c r="G1108" s="4">
        <v>2.0099999999999999E-15</v>
      </c>
    </row>
    <row r="1109" spans="1:7" x14ac:dyDescent="0.2">
      <c r="A1109" s="5" t="s">
        <v>1111</v>
      </c>
      <c r="B1109" s="3">
        <v>317751</v>
      </c>
      <c r="C1109" s="3">
        <v>0.91113655100000002</v>
      </c>
      <c r="D1109" s="3">
        <f t="shared" si="17"/>
        <v>1.8805263883061143</v>
      </c>
      <c r="E1109" s="3">
        <v>3.32514683</v>
      </c>
      <c r="F1109" s="3">
        <v>8.8371999999999995E-4</v>
      </c>
      <c r="G1109" s="3">
        <v>2.3017699999999999E-3</v>
      </c>
    </row>
    <row r="1110" spans="1:7" x14ac:dyDescent="0.2">
      <c r="A1110" s="5" t="s">
        <v>1112</v>
      </c>
      <c r="B1110" s="3">
        <v>54996</v>
      </c>
      <c r="C1110" s="3">
        <v>0.91087055900000002</v>
      </c>
      <c r="D1110" s="3">
        <f t="shared" si="17"/>
        <v>1.8801797045982345</v>
      </c>
      <c r="E1110" s="3">
        <v>7.7235958670000002</v>
      </c>
      <c r="F1110" s="4">
        <v>1.13E-14</v>
      </c>
      <c r="G1110" s="4">
        <v>1.9199999999999999E-13</v>
      </c>
    </row>
    <row r="1111" spans="1:7" x14ac:dyDescent="0.2">
      <c r="A1111" s="5" t="s">
        <v>1113</v>
      </c>
      <c r="B1111" s="3">
        <v>25780</v>
      </c>
      <c r="C1111" s="3">
        <v>0.90990953100000005</v>
      </c>
      <c r="D1111" s="3">
        <f t="shared" si="17"/>
        <v>1.8789276703129834</v>
      </c>
      <c r="E1111" s="3">
        <v>9.2289746749999999</v>
      </c>
      <c r="F1111" s="4">
        <v>2.7299999999999997E-20</v>
      </c>
      <c r="G1111" s="4">
        <v>1.0400000000000001E-18</v>
      </c>
    </row>
    <row r="1112" spans="1:7" x14ac:dyDescent="0.2">
      <c r="A1112" s="5" t="s">
        <v>1114</v>
      </c>
      <c r="B1112" s="3">
        <v>3491</v>
      </c>
      <c r="C1112" s="3">
        <v>0.90952849599999996</v>
      </c>
      <c r="D1112" s="3">
        <f t="shared" si="17"/>
        <v>1.8784314859853115</v>
      </c>
      <c r="E1112" s="3">
        <v>5.6423803120000002</v>
      </c>
      <c r="F1112" s="4">
        <v>1.6800000000000002E-8</v>
      </c>
      <c r="G1112" s="4">
        <v>1.11E-7</v>
      </c>
    </row>
    <row r="1113" spans="1:7" x14ac:dyDescent="0.2">
      <c r="A1113" s="5" t="s">
        <v>1115</v>
      </c>
      <c r="B1113" s="3">
        <v>100132911</v>
      </c>
      <c r="C1113" s="3">
        <v>0.90845726100000002</v>
      </c>
      <c r="D1113" s="3">
        <f t="shared" si="17"/>
        <v>1.8770372241264919</v>
      </c>
      <c r="E1113" s="3">
        <v>6.5245036079999998</v>
      </c>
      <c r="F1113" s="4">
        <v>6.8199999999999995E-11</v>
      </c>
      <c r="G1113" s="4">
        <v>6.6599999999999997E-10</v>
      </c>
    </row>
    <row r="1114" spans="1:7" x14ac:dyDescent="0.2">
      <c r="A1114" s="5" t="s">
        <v>1116</v>
      </c>
      <c r="B1114" s="3">
        <v>50937</v>
      </c>
      <c r="C1114" s="3">
        <v>0.90770594299999996</v>
      </c>
      <c r="D1114" s="3">
        <f t="shared" si="17"/>
        <v>1.8760599665178377</v>
      </c>
      <c r="E1114" s="3">
        <v>5.4986443940000003</v>
      </c>
      <c r="F1114" s="4">
        <v>3.8299999999999999E-8</v>
      </c>
      <c r="G1114" s="4">
        <v>2.35E-7</v>
      </c>
    </row>
    <row r="1115" spans="1:7" x14ac:dyDescent="0.2">
      <c r="A1115" s="5" t="s">
        <v>1117</v>
      </c>
      <c r="B1115" s="3">
        <v>3142</v>
      </c>
      <c r="C1115" s="3">
        <v>0.90709264499999998</v>
      </c>
      <c r="D1115" s="3">
        <f t="shared" si="17"/>
        <v>1.8752626120753004</v>
      </c>
      <c r="E1115" s="3">
        <v>7.5017244229999998</v>
      </c>
      <c r="F1115" s="4">
        <v>6.2999999999999997E-14</v>
      </c>
      <c r="G1115" s="4">
        <v>9.5999999999999995E-13</v>
      </c>
    </row>
    <row r="1116" spans="1:7" x14ac:dyDescent="0.2">
      <c r="A1116" s="5" t="s">
        <v>1118</v>
      </c>
      <c r="B1116" s="3">
        <v>127670</v>
      </c>
      <c r="C1116" s="3">
        <v>0.90645408900000002</v>
      </c>
      <c r="D1116" s="3">
        <f t="shared" si="17"/>
        <v>1.8744327795800184</v>
      </c>
      <c r="E1116" s="3">
        <v>2.9472746509999999</v>
      </c>
      <c r="F1116" s="3">
        <v>3.2058830000000001E-3</v>
      </c>
      <c r="G1116" s="3">
        <v>7.3654389999999997E-3</v>
      </c>
    </row>
    <row r="1117" spans="1:7" x14ac:dyDescent="0.2">
      <c r="A1117" s="5" t="s">
        <v>1119</v>
      </c>
      <c r="B1117" s="3">
        <v>60676</v>
      </c>
      <c r="C1117" s="3">
        <v>0.90605456200000001</v>
      </c>
      <c r="D1117" s="3">
        <f t="shared" si="17"/>
        <v>1.8739137628796574</v>
      </c>
      <c r="E1117" s="3">
        <v>3.5955657680000002</v>
      </c>
      <c r="F1117" s="3">
        <v>3.2368700000000002E-4</v>
      </c>
      <c r="G1117" s="3">
        <v>9.3305199999999997E-4</v>
      </c>
    </row>
    <row r="1118" spans="1:7" x14ac:dyDescent="0.2">
      <c r="A1118" s="5" t="s">
        <v>1120</v>
      </c>
      <c r="B1118" s="3">
        <v>10090</v>
      </c>
      <c r="C1118" s="3">
        <v>0.90593978500000005</v>
      </c>
      <c r="D1118" s="3">
        <f t="shared" si="17"/>
        <v>1.873764685189357</v>
      </c>
      <c r="E1118" s="3">
        <v>8.1915689870000001</v>
      </c>
      <c r="F1118" s="4">
        <v>2.58E-16</v>
      </c>
      <c r="G1118" s="4">
        <v>5.6499999999999999E-15</v>
      </c>
    </row>
    <row r="1119" spans="1:7" x14ac:dyDescent="0.2">
      <c r="A1119" s="5" t="s">
        <v>1121</v>
      </c>
      <c r="B1119" s="3">
        <v>10266</v>
      </c>
      <c r="C1119" s="3">
        <v>0.90579104799999999</v>
      </c>
      <c r="D1119" s="3">
        <f t="shared" si="17"/>
        <v>1.8735715163184892</v>
      </c>
      <c r="E1119" s="3">
        <v>8.3350305559999995</v>
      </c>
      <c r="F1119" s="4">
        <v>7.7500000000000002E-17</v>
      </c>
      <c r="G1119" s="4">
        <v>1.8399999999999999E-15</v>
      </c>
    </row>
    <row r="1120" spans="1:7" x14ac:dyDescent="0.2">
      <c r="A1120" s="5" t="s">
        <v>1122</v>
      </c>
      <c r="B1120" s="3">
        <v>1282</v>
      </c>
      <c r="C1120" s="3">
        <v>0.90534256000000002</v>
      </c>
      <c r="D1120" s="3">
        <f t="shared" si="17"/>
        <v>1.8729891730479789</v>
      </c>
      <c r="E1120" s="3">
        <v>8.8633255979999994</v>
      </c>
      <c r="F1120" s="4">
        <v>7.7699999999999999E-19</v>
      </c>
      <c r="G1120" s="4">
        <v>2.4200000000000001E-17</v>
      </c>
    </row>
    <row r="1121" spans="1:7" x14ac:dyDescent="0.2">
      <c r="A1121" s="5" t="s">
        <v>1123</v>
      </c>
      <c r="B1121" s="3">
        <v>1842</v>
      </c>
      <c r="C1121" s="3">
        <v>0.90488376100000001</v>
      </c>
      <c r="D1121" s="3">
        <f t="shared" si="17"/>
        <v>1.8723936286602683</v>
      </c>
      <c r="E1121" s="3">
        <v>7.1746927530000004</v>
      </c>
      <c r="F1121" s="4">
        <v>7.2500000000000004E-13</v>
      </c>
      <c r="G1121" s="4">
        <v>9.3600000000000005E-12</v>
      </c>
    </row>
    <row r="1122" spans="1:7" x14ac:dyDescent="0.2">
      <c r="A1122" s="5" t="s">
        <v>1124</v>
      </c>
      <c r="B1122" s="3">
        <v>79094</v>
      </c>
      <c r="C1122" s="3">
        <v>0.90469245799999998</v>
      </c>
      <c r="D1122" s="3">
        <f t="shared" si="17"/>
        <v>1.8721453636002645</v>
      </c>
      <c r="E1122" s="3">
        <v>4.9540692420000001</v>
      </c>
      <c r="F1122" s="4">
        <v>7.2699999999999999E-7</v>
      </c>
      <c r="G1122" s="4">
        <v>3.5200000000000002E-6</v>
      </c>
    </row>
    <row r="1123" spans="1:7" x14ac:dyDescent="0.2">
      <c r="A1123" s="5" t="s">
        <v>1125</v>
      </c>
      <c r="B1123" s="3">
        <v>26032</v>
      </c>
      <c r="C1123" s="3">
        <v>0.90243231899999998</v>
      </c>
      <c r="D1123" s="3">
        <f t="shared" si="17"/>
        <v>1.8692147400401269</v>
      </c>
      <c r="E1123" s="3">
        <v>5.7096019299999998</v>
      </c>
      <c r="F1123" s="4">
        <v>1.13E-8</v>
      </c>
      <c r="G1123" s="4">
        <v>7.6700000000000005E-8</v>
      </c>
    </row>
    <row r="1124" spans="1:7" x14ac:dyDescent="0.2">
      <c r="A1124" s="5" t="s">
        <v>1126</v>
      </c>
      <c r="B1124" s="3">
        <v>6536</v>
      </c>
      <c r="C1124" s="3">
        <v>0.90156898600000002</v>
      </c>
      <c r="D1124" s="3">
        <f t="shared" si="17"/>
        <v>1.8680965050904463</v>
      </c>
      <c r="E1124" s="3">
        <v>8.6465228429999996</v>
      </c>
      <c r="F1124" s="4">
        <v>5.3100000000000002E-18</v>
      </c>
      <c r="G1124" s="4">
        <v>1.4799999999999999E-16</v>
      </c>
    </row>
    <row r="1125" spans="1:7" x14ac:dyDescent="0.2">
      <c r="A1125" s="5" t="s">
        <v>1127</v>
      </c>
      <c r="B1125" s="3">
        <v>400954</v>
      </c>
      <c r="C1125" s="3">
        <v>0.90107464199999998</v>
      </c>
      <c r="D1125" s="3">
        <f t="shared" si="17"/>
        <v>1.8674565055939802</v>
      </c>
      <c r="E1125" s="3">
        <v>7.1070733659999998</v>
      </c>
      <c r="F1125" s="4">
        <v>1.19E-12</v>
      </c>
      <c r="G1125" s="4">
        <v>1.4900000000000002E-11</v>
      </c>
    </row>
    <row r="1126" spans="1:7" x14ac:dyDescent="0.2">
      <c r="A1126" s="5" t="s">
        <v>1128</v>
      </c>
      <c r="B1126" s="3">
        <v>255189</v>
      </c>
      <c r="C1126" s="3">
        <v>0.90090356599999999</v>
      </c>
      <c r="D1126" s="3">
        <f t="shared" si="17"/>
        <v>1.86723507414872</v>
      </c>
      <c r="E1126" s="3">
        <v>4.1067939410000003</v>
      </c>
      <c r="F1126" s="4">
        <v>4.0099999999999999E-5</v>
      </c>
      <c r="G1126" s="3">
        <v>1.3850000000000001E-4</v>
      </c>
    </row>
    <row r="1127" spans="1:7" x14ac:dyDescent="0.2">
      <c r="A1127" s="5" t="s">
        <v>1129</v>
      </c>
      <c r="B1127" s="3">
        <v>196883</v>
      </c>
      <c r="C1127" s="3">
        <v>0.89998443400000006</v>
      </c>
      <c r="D1127" s="3">
        <f t="shared" si="17"/>
        <v>1.8660458492091687</v>
      </c>
      <c r="E1127" s="3">
        <v>9.8407819219999997</v>
      </c>
      <c r="F1127" s="4">
        <v>7.5100000000000004E-23</v>
      </c>
      <c r="G1127" s="4">
        <v>4.1900000000000004E-21</v>
      </c>
    </row>
    <row r="1128" spans="1:7" x14ac:dyDescent="0.2">
      <c r="A1128" s="5" t="s">
        <v>1130</v>
      </c>
      <c r="B1128" s="3">
        <v>10216</v>
      </c>
      <c r="C1128" s="3">
        <v>0.89997828599999996</v>
      </c>
      <c r="D1128" s="3">
        <f t="shared" si="17"/>
        <v>1.8660378971298233</v>
      </c>
      <c r="E1128" s="3">
        <v>3.8429127460000001</v>
      </c>
      <c r="F1128" s="3">
        <v>1.21583E-4</v>
      </c>
      <c r="G1128" s="3">
        <v>3.8185299999999998E-4</v>
      </c>
    </row>
    <row r="1129" spans="1:7" x14ac:dyDescent="0.2">
      <c r="A1129" s="5" t="s">
        <v>1131</v>
      </c>
      <c r="B1129" s="3">
        <v>23704</v>
      </c>
      <c r="C1129" s="3">
        <v>0.89966977199999998</v>
      </c>
      <c r="D1129" s="3">
        <f t="shared" si="17"/>
        <v>1.8656388957826668</v>
      </c>
      <c r="E1129" s="3">
        <v>7.1832073100000002</v>
      </c>
      <c r="F1129" s="4">
        <v>6.8100000000000003E-13</v>
      </c>
      <c r="G1129" s="4">
        <v>8.8700000000000008E-12</v>
      </c>
    </row>
    <row r="1130" spans="1:7" x14ac:dyDescent="0.2">
      <c r="A1130" s="5" t="s">
        <v>1132</v>
      </c>
      <c r="B1130" s="3">
        <v>4638</v>
      </c>
      <c r="C1130" s="3">
        <v>0.89928708300000004</v>
      </c>
      <c r="D1130" s="3">
        <f t="shared" si="17"/>
        <v>1.8651440824096723</v>
      </c>
      <c r="E1130" s="3">
        <v>9.6151673070000001</v>
      </c>
      <c r="F1130" s="4">
        <v>6.9000000000000004E-22</v>
      </c>
      <c r="G1130" s="4">
        <v>3.3299999999999998E-20</v>
      </c>
    </row>
    <row r="1131" spans="1:7" x14ac:dyDescent="0.2">
      <c r="A1131" s="5" t="s">
        <v>1133</v>
      </c>
      <c r="B1131" s="3">
        <v>6445</v>
      </c>
      <c r="C1131" s="3">
        <v>0.89832072799999996</v>
      </c>
      <c r="D1131" s="3">
        <f t="shared" si="17"/>
        <v>1.8638951782761257</v>
      </c>
      <c r="E1131" s="3">
        <v>3.097623402</v>
      </c>
      <c r="F1131" s="3">
        <v>1.950792E-3</v>
      </c>
      <c r="G1131" s="3">
        <v>4.7234169999999997E-3</v>
      </c>
    </row>
    <row r="1132" spans="1:7" x14ac:dyDescent="0.2">
      <c r="A1132" s="5" t="s">
        <v>1134</v>
      </c>
      <c r="B1132" s="3">
        <v>9427</v>
      </c>
      <c r="C1132" s="3">
        <v>0.89809738500000003</v>
      </c>
      <c r="D1132" s="3">
        <f t="shared" si="17"/>
        <v>1.8636066517975645</v>
      </c>
      <c r="E1132" s="3">
        <v>3.9866704830000002</v>
      </c>
      <c r="F1132" s="4">
        <v>6.7000000000000002E-5</v>
      </c>
      <c r="G1132" s="3">
        <v>2.2237099999999999E-4</v>
      </c>
    </row>
    <row r="1133" spans="1:7" x14ac:dyDescent="0.2">
      <c r="A1133" s="5" t="s">
        <v>1135</v>
      </c>
      <c r="B1133" s="3">
        <v>84944</v>
      </c>
      <c r="C1133" s="3">
        <v>0.89783561599999995</v>
      </c>
      <c r="D1133" s="3">
        <f t="shared" si="17"/>
        <v>1.8632685413992744</v>
      </c>
      <c r="E1133" s="3">
        <v>3.5770386680000001</v>
      </c>
      <c r="F1133" s="3">
        <v>3.4750900000000002E-4</v>
      </c>
      <c r="G1133" s="3">
        <v>9.9493200000000002E-4</v>
      </c>
    </row>
    <row r="1134" spans="1:7" x14ac:dyDescent="0.2">
      <c r="A1134" s="5" t="s">
        <v>1136</v>
      </c>
      <c r="B1134" s="3">
        <v>55340</v>
      </c>
      <c r="C1134" s="3">
        <v>0.89758816699999999</v>
      </c>
      <c r="D1134" s="3">
        <f t="shared" si="17"/>
        <v>1.8629489836369064</v>
      </c>
      <c r="E1134" s="3">
        <v>8.9036904369999998</v>
      </c>
      <c r="F1134" s="4">
        <v>5.4000000000000002E-19</v>
      </c>
      <c r="G1134" s="4">
        <v>1.7200000000000001E-17</v>
      </c>
    </row>
    <row r="1135" spans="1:7" x14ac:dyDescent="0.2">
      <c r="A1135" s="5" t="s">
        <v>1137</v>
      </c>
      <c r="B1135" s="3">
        <v>1131</v>
      </c>
      <c r="C1135" s="3">
        <v>0.89745875100000005</v>
      </c>
      <c r="D1135" s="3">
        <f t="shared" si="17"/>
        <v>1.862781876531451</v>
      </c>
      <c r="E1135" s="3">
        <v>5.6877113039999996</v>
      </c>
      <c r="F1135" s="4">
        <v>1.29E-8</v>
      </c>
      <c r="G1135" s="4">
        <v>8.65E-8</v>
      </c>
    </row>
    <row r="1136" spans="1:7" x14ac:dyDescent="0.2">
      <c r="A1136" s="5" t="s">
        <v>1138</v>
      </c>
      <c r="B1136" s="3">
        <v>58476</v>
      </c>
      <c r="C1136" s="3">
        <v>0.89745006000000005</v>
      </c>
      <c r="D1136" s="3">
        <f t="shared" si="17"/>
        <v>1.8627706549024396</v>
      </c>
      <c r="E1136" s="3">
        <v>10.423682980000001</v>
      </c>
      <c r="F1136" s="4">
        <v>1.93E-25</v>
      </c>
      <c r="G1136" s="4">
        <v>1.49E-23</v>
      </c>
    </row>
    <row r="1137" spans="1:7" x14ac:dyDescent="0.2">
      <c r="A1137" s="5" t="s">
        <v>1139</v>
      </c>
      <c r="B1137" s="3">
        <v>389125</v>
      </c>
      <c r="C1137" s="3">
        <v>0.89725167500000003</v>
      </c>
      <c r="D1137" s="3">
        <f t="shared" si="17"/>
        <v>1.8625145229140807</v>
      </c>
      <c r="E1137" s="3">
        <v>5.6218701109999998</v>
      </c>
      <c r="F1137" s="4">
        <v>1.89E-8</v>
      </c>
      <c r="G1137" s="4">
        <v>1.24E-7</v>
      </c>
    </row>
    <row r="1138" spans="1:7" x14ac:dyDescent="0.2">
      <c r="A1138" s="5" t="s">
        <v>1140</v>
      </c>
      <c r="B1138" s="3">
        <v>1050</v>
      </c>
      <c r="C1138" s="3">
        <v>0.89723790599999997</v>
      </c>
      <c r="D1138" s="3">
        <f t="shared" si="17"/>
        <v>1.8624967472654768</v>
      </c>
      <c r="E1138" s="3">
        <v>6.2700822289999998</v>
      </c>
      <c r="F1138" s="4">
        <v>3.6099999999999999E-10</v>
      </c>
      <c r="G1138" s="4">
        <v>3.1399999999999999E-9</v>
      </c>
    </row>
    <row r="1139" spans="1:7" x14ac:dyDescent="0.2">
      <c r="A1139" s="5" t="s">
        <v>1141</v>
      </c>
      <c r="B1139" s="3">
        <v>92129</v>
      </c>
      <c r="C1139" s="3">
        <v>0.89685527600000003</v>
      </c>
      <c r="D1139" s="3">
        <f t="shared" si="17"/>
        <v>1.862002843415516</v>
      </c>
      <c r="E1139" s="3">
        <v>3.4292351339999998</v>
      </c>
      <c r="F1139" s="3">
        <v>6.05285E-4</v>
      </c>
      <c r="G1139" s="3">
        <v>1.6346010000000001E-3</v>
      </c>
    </row>
    <row r="1140" spans="1:7" x14ac:dyDescent="0.2">
      <c r="A1140" s="5" t="s">
        <v>1142</v>
      </c>
      <c r="B1140" s="3">
        <v>2805</v>
      </c>
      <c r="C1140" s="3">
        <v>0.89596590399999998</v>
      </c>
      <c r="D1140" s="3">
        <f t="shared" si="17"/>
        <v>1.8608553362756526</v>
      </c>
      <c r="E1140" s="3">
        <v>7.9003782070000002</v>
      </c>
      <c r="F1140" s="4">
        <v>2.7799999999999998E-15</v>
      </c>
      <c r="G1140" s="4">
        <v>5.1999999999999999E-14</v>
      </c>
    </row>
    <row r="1141" spans="1:7" x14ac:dyDescent="0.2">
      <c r="A1141" s="5" t="s">
        <v>1143</v>
      </c>
      <c r="B1141" s="3">
        <v>8644</v>
      </c>
      <c r="C1141" s="3">
        <v>0.89583021900000004</v>
      </c>
      <c r="D1141" s="3">
        <f t="shared" si="17"/>
        <v>1.8606803316653848</v>
      </c>
      <c r="E1141" s="3">
        <v>6.9538453540000003</v>
      </c>
      <c r="F1141" s="4">
        <v>3.55E-12</v>
      </c>
      <c r="G1141" s="4">
        <v>4.18E-11</v>
      </c>
    </row>
    <row r="1142" spans="1:7" x14ac:dyDescent="0.2">
      <c r="A1142" s="5" t="s">
        <v>1144</v>
      </c>
      <c r="B1142" s="3">
        <v>8499</v>
      </c>
      <c r="C1142" s="3">
        <v>0.89551098200000001</v>
      </c>
      <c r="D1142" s="3">
        <f t="shared" si="17"/>
        <v>1.8602686491714127</v>
      </c>
      <c r="E1142" s="3">
        <v>6.0318908450000004</v>
      </c>
      <c r="F1142" s="4">
        <v>1.62E-9</v>
      </c>
      <c r="G1142" s="4">
        <v>1.26E-8</v>
      </c>
    </row>
    <row r="1143" spans="1:7" x14ac:dyDescent="0.2">
      <c r="A1143" s="5" t="s">
        <v>1145</v>
      </c>
      <c r="B1143" s="3">
        <v>84894</v>
      </c>
      <c r="C1143" s="3">
        <v>0.89451776000000005</v>
      </c>
      <c r="D1143" s="3">
        <f t="shared" si="17"/>
        <v>1.8589883897735031</v>
      </c>
      <c r="E1143" s="3">
        <v>6.2959330180000004</v>
      </c>
      <c r="F1143" s="4">
        <v>3.0599999999999998E-10</v>
      </c>
      <c r="G1143" s="4">
        <v>2.6799999999999998E-9</v>
      </c>
    </row>
    <row r="1144" spans="1:7" x14ac:dyDescent="0.2">
      <c r="A1144" s="5" t="s">
        <v>1146</v>
      </c>
      <c r="B1144" s="3">
        <v>94233</v>
      </c>
      <c r="C1144" s="3">
        <v>0.89427325700000004</v>
      </c>
      <c r="D1144" s="3">
        <f t="shared" si="17"/>
        <v>1.8586733615023736</v>
      </c>
      <c r="E1144" s="3">
        <v>3.2985334009999998</v>
      </c>
      <c r="F1144" s="3">
        <v>9.7191300000000003E-4</v>
      </c>
      <c r="G1144" s="3">
        <v>2.5112120000000001E-3</v>
      </c>
    </row>
    <row r="1145" spans="1:7" x14ac:dyDescent="0.2">
      <c r="A1145" s="5" t="s">
        <v>1147</v>
      </c>
      <c r="B1145" s="3">
        <v>27202</v>
      </c>
      <c r="C1145" s="3">
        <v>0.89420355200000001</v>
      </c>
      <c r="D1145" s="3">
        <f t="shared" si="17"/>
        <v>1.8585835603363814</v>
      </c>
      <c r="E1145" s="3">
        <v>7.2821641220000002</v>
      </c>
      <c r="F1145" s="4">
        <v>3.2900000000000001E-13</v>
      </c>
      <c r="G1145" s="4">
        <v>4.51E-12</v>
      </c>
    </row>
    <row r="1146" spans="1:7" x14ac:dyDescent="0.2">
      <c r="A1146" s="5" t="s">
        <v>1148</v>
      </c>
      <c r="B1146" s="3">
        <v>9452</v>
      </c>
      <c r="C1146" s="3">
        <v>0.89380865799999998</v>
      </c>
      <c r="D1146" s="3">
        <f t="shared" si="17"/>
        <v>1.8580748990895772</v>
      </c>
      <c r="E1146" s="3">
        <v>8.7943064179999997</v>
      </c>
      <c r="F1146" s="4">
        <v>1.44E-18</v>
      </c>
      <c r="G1146" s="4">
        <v>4.3199999999999998E-17</v>
      </c>
    </row>
    <row r="1147" spans="1:7" x14ac:dyDescent="0.2">
      <c r="A1147" s="5" t="s">
        <v>1149</v>
      </c>
      <c r="B1147" s="3">
        <v>79632</v>
      </c>
      <c r="C1147" s="3">
        <v>0.893664405</v>
      </c>
      <c r="D1147" s="3">
        <f t="shared" si="17"/>
        <v>1.8578891221435434</v>
      </c>
      <c r="E1147" s="3">
        <v>7.6726620739999998</v>
      </c>
      <c r="F1147" s="4">
        <v>1.6799999999999998E-14</v>
      </c>
      <c r="G1147" s="4">
        <v>2.7799999999999998E-13</v>
      </c>
    </row>
    <row r="1148" spans="1:7" x14ac:dyDescent="0.2">
      <c r="A1148" s="5" t="s">
        <v>1150</v>
      </c>
      <c r="B1148" s="3">
        <v>5924</v>
      </c>
      <c r="C1148" s="3">
        <v>0.89349862099999999</v>
      </c>
      <c r="D1148" s="3">
        <f t="shared" si="17"/>
        <v>1.8576756393317642</v>
      </c>
      <c r="E1148" s="3">
        <v>7.1920438750000004</v>
      </c>
      <c r="F1148" s="4">
        <v>6.3800000000000001E-13</v>
      </c>
      <c r="G1148" s="4">
        <v>8.3300000000000003E-12</v>
      </c>
    </row>
    <row r="1149" spans="1:7" x14ac:dyDescent="0.2">
      <c r="A1149" s="5" t="s">
        <v>1151</v>
      </c>
      <c r="B1149" s="3">
        <v>84125</v>
      </c>
      <c r="C1149" s="3">
        <v>0.89334340899999998</v>
      </c>
      <c r="D1149" s="3">
        <f t="shared" si="17"/>
        <v>1.8574757924940273</v>
      </c>
      <c r="E1149" s="3">
        <v>7.3007449370000002</v>
      </c>
      <c r="F1149" s="4">
        <v>2.8599999999999999E-13</v>
      </c>
      <c r="G1149" s="4">
        <v>3.9499999999999999E-12</v>
      </c>
    </row>
    <row r="1150" spans="1:7" x14ac:dyDescent="0.2">
      <c r="A1150" s="5" t="s">
        <v>1152</v>
      </c>
      <c r="B1150" s="3">
        <v>387646</v>
      </c>
      <c r="C1150" s="3">
        <v>0.89293631200000001</v>
      </c>
      <c r="D1150" s="3">
        <f t="shared" si="17"/>
        <v>1.8569517273772957</v>
      </c>
      <c r="E1150" s="3">
        <v>5.5469313209999997</v>
      </c>
      <c r="F1150" s="4">
        <v>2.9099999999999999E-8</v>
      </c>
      <c r="G1150" s="4">
        <v>1.8300000000000001E-7</v>
      </c>
    </row>
    <row r="1151" spans="1:7" x14ac:dyDescent="0.2">
      <c r="A1151" s="5" t="s">
        <v>1153</v>
      </c>
      <c r="B1151" s="3">
        <v>9751</v>
      </c>
      <c r="C1151" s="3">
        <v>0.89283804200000005</v>
      </c>
      <c r="D1151" s="3">
        <f t="shared" si="17"/>
        <v>1.8568252443533275</v>
      </c>
      <c r="E1151" s="3">
        <v>11.37204004</v>
      </c>
      <c r="F1151" s="4">
        <v>5.7600000000000001E-30</v>
      </c>
      <c r="G1151" s="4">
        <v>7.1999999999999997E-28</v>
      </c>
    </row>
    <row r="1152" spans="1:7" x14ac:dyDescent="0.2">
      <c r="A1152" s="5" t="s">
        <v>1154</v>
      </c>
      <c r="B1152" s="3">
        <v>23263</v>
      </c>
      <c r="C1152" s="3">
        <v>0.892354545</v>
      </c>
      <c r="D1152" s="3">
        <f t="shared" si="17"/>
        <v>1.8562030622637378</v>
      </c>
      <c r="E1152" s="3">
        <v>12.464329019999999</v>
      </c>
      <c r="F1152" s="4">
        <v>1.17E-35</v>
      </c>
      <c r="G1152" s="4">
        <v>3.1399999999999999E-33</v>
      </c>
    </row>
    <row r="1153" spans="1:7" x14ac:dyDescent="0.2">
      <c r="A1153" s="5" t="s">
        <v>1155</v>
      </c>
      <c r="B1153" s="3">
        <v>9914</v>
      </c>
      <c r="C1153" s="3">
        <v>0.89169634900000005</v>
      </c>
      <c r="D1153" s="3">
        <f t="shared" si="17"/>
        <v>1.8553564060113181</v>
      </c>
      <c r="E1153" s="3">
        <v>4.334723844</v>
      </c>
      <c r="F1153" s="4">
        <v>1.4600000000000001E-5</v>
      </c>
      <c r="G1153" s="4">
        <v>5.5099999999999998E-5</v>
      </c>
    </row>
    <row r="1154" spans="1:7" x14ac:dyDescent="0.2">
      <c r="A1154" s="5" t="s">
        <v>1156</v>
      </c>
      <c r="B1154" s="3">
        <v>84647</v>
      </c>
      <c r="C1154" s="3">
        <v>0.89132756499999999</v>
      </c>
      <c r="D1154" s="3">
        <f t="shared" ref="D1154:D1217" si="18">2^C1154</f>
        <v>1.8548821974686547</v>
      </c>
      <c r="E1154" s="3">
        <v>3.3271224199999998</v>
      </c>
      <c r="F1154" s="3">
        <v>8.77478E-4</v>
      </c>
      <c r="G1154" s="3">
        <v>2.2871910000000001E-3</v>
      </c>
    </row>
    <row r="1155" spans="1:7" x14ac:dyDescent="0.2">
      <c r="A1155" s="5" t="s">
        <v>1157</v>
      </c>
      <c r="B1155" s="3">
        <v>978</v>
      </c>
      <c r="C1155" s="3">
        <v>0.89116807099999995</v>
      </c>
      <c r="D1155" s="3">
        <f t="shared" si="18"/>
        <v>1.8546771463523022</v>
      </c>
      <c r="E1155" s="3">
        <v>7.475268324</v>
      </c>
      <c r="F1155" s="4">
        <v>7.7E-14</v>
      </c>
      <c r="G1155" s="4">
        <v>1.1499999999999999E-12</v>
      </c>
    </row>
    <row r="1156" spans="1:7" x14ac:dyDescent="0.2">
      <c r="A1156" s="5" t="s">
        <v>1158</v>
      </c>
      <c r="B1156" s="3">
        <v>404037</v>
      </c>
      <c r="C1156" s="3">
        <v>0.89060165899999999</v>
      </c>
      <c r="D1156" s="3">
        <f t="shared" si="18"/>
        <v>1.8539491302643305</v>
      </c>
      <c r="E1156" s="3">
        <v>3.1387744319999999</v>
      </c>
      <c r="F1156" s="3">
        <v>1.69656E-3</v>
      </c>
      <c r="G1156" s="3">
        <v>4.1531789999999999E-3</v>
      </c>
    </row>
    <row r="1157" spans="1:7" x14ac:dyDescent="0.2">
      <c r="A1157" s="5" t="s">
        <v>1159</v>
      </c>
      <c r="B1157" s="3">
        <v>57381</v>
      </c>
      <c r="C1157" s="3">
        <v>0.89010281599999996</v>
      </c>
      <c r="D1157" s="3">
        <f t="shared" si="18"/>
        <v>1.8533081980864941</v>
      </c>
      <c r="E1157" s="3">
        <v>9.8182958449999997</v>
      </c>
      <c r="F1157" s="4">
        <v>9.3899999999999995E-23</v>
      </c>
      <c r="G1157" s="4">
        <v>5.1799999999999998E-21</v>
      </c>
    </row>
    <row r="1158" spans="1:7" x14ac:dyDescent="0.2">
      <c r="A1158" s="5" t="s">
        <v>1160</v>
      </c>
      <c r="B1158" s="3">
        <v>83714</v>
      </c>
      <c r="C1158" s="3">
        <v>0.88982489899999995</v>
      </c>
      <c r="D1158" s="3">
        <f t="shared" si="18"/>
        <v>1.8529512160268025</v>
      </c>
      <c r="E1158" s="3">
        <v>9.8254422909999999</v>
      </c>
      <c r="F1158" s="4">
        <v>8.7500000000000001E-23</v>
      </c>
      <c r="G1158" s="4">
        <v>4.8699999999999998E-21</v>
      </c>
    </row>
    <row r="1159" spans="1:7" x14ac:dyDescent="0.2">
      <c r="A1159" s="5" t="s">
        <v>1161</v>
      </c>
      <c r="B1159" s="3">
        <v>731220</v>
      </c>
      <c r="C1159" s="3">
        <v>0.88854729300000002</v>
      </c>
      <c r="D1159" s="3">
        <f t="shared" si="18"/>
        <v>1.8513110262351733</v>
      </c>
      <c r="E1159" s="3">
        <v>5.3880261210000002</v>
      </c>
      <c r="F1159" s="4">
        <v>7.1200000000000002E-8</v>
      </c>
      <c r="G1159" s="4">
        <v>4.15E-7</v>
      </c>
    </row>
    <row r="1160" spans="1:7" x14ac:dyDescent="0.2">
      <c r="A1160" s="5" t="s">
        <v>1162</v>
      </c>
      <c r="B1160" s="3">
        <v>23281</v>
      </c>
      <c r="C1160" s="3">
        <v>0.88752957600000004</v>
      </c>
      <c r="D1160" s="3">
        <f t="shared" si="18"/>
        <v>1.8500055207370385</v>
      </c>
      <c r="E1160" s="3">
        <v>3.8053755379999998</v>
      </c>
      <c r="F1160" s="3">
        <v>1.4158899999999999E-4</v>
      </c>
      <c r="G1160" s="3">
        <v>4.4001499999999998E-4</v>
      </c>
    </row>
    <row r="1161" spans="1:7" x14ac:dyDescent="0.2">
      <c r="A1161" s="5" t="s">
        <v>1163</v>
      </c>
      <c r="B1161" s="3">
        <v>387755</v>
      </c>
      <c r="C1161" s="3">
        <v>0.88706399199999997</v>
      </c>
      <c r="D1161" s="3">
        <f t="shared" si="18"/>
        <v>1.8494085865430614</v>
      </c>
      <c r="E1161" s="3">
        <v>3.5239819460000001</v>
      </c>
      <c r="F1161" s="3">
        <v>4.2511300000000002E-4</v>
      </c>
      <c r="G1161" s="3">
        <v>1.1921169999999999E-3</v>
      </c>
    </row>
    <row r="1162" spans="1:7" x14ac:dyDescent="0.2">
      <c r="A1162" s="5" t="s">
        <v>1164</v>
      </c>
      <c r="B1162" s="3">
        <v>9507</v>
      </c>
      <c r="C1162" s="3">
        <v>0.88612420000000003</v>
      </c>
      <c r="D1162" s="3">
        <f t="shared" si="18"/>
        <v>1.8482042478784382</v>
      </c>
      <c r="E1162" s="3">
        <v>5.3430062270000001</v>
      </c>
      <c r="F1162" s="4">
        <v>9.1399999999999998E-8</v>
      </c>
      <c r="G1162" s="4">
        <v>5.2200000000000004E-7</v>
      </c>
    </row>
    <row r="1163" spans="1:7" x14ac:dyDescent="0.2">
      <c r="A1163" s="5" t="s">
        <v>1165</v>
      </c>
      <c r="B1163" s="3">
        <v>83595</v>
      </c>
      <c r="C1163" s="3">
        <v>0.88487539000000004</v>
      </c>
      <c r="D1163" s="3">
        <f t="shared" si="18"/>
        <v>1.8466051176170712</v>
      </c>
      <c r="E1163" s="3">
        <v>7.575700307</v>
      </c>
      <c r="F1163" s="4">
        <v>3.5700000000000002E-14</v>
      </c>
      <c r="G1163" s="4">
        <v>5.6500000000000002E-13</v>
      </c>
    </row>
    <row r="1164" spans="1:7" x14ac:dyDescent="0.2">
      <c r="A1164" s="5" t="s">
        <v>1166</v>
      </c>
      <c r="B1164" s="3">
        <v>401551</v>
      </c>
      <c r="C1164" s="3">
        <v>0.88454375799999996</v>
      </c>
      <c r="D1164" s="3">
        <f t="shared" si="18"/>
        <v>1.8461806876779363</v>
      </c>
      <c r="E1164" s="3">
        <v>3.4056362400000002</v>
      </c>
      <c r="F1164" s="3">
        <v>6.6010099999999996E-4</v>
      </c>
      <c r="G1164" s="3">
        <v>1.767839E-3</v>
      </c>
    </row>
    <row r="1165" spans="1:7" x14ac:dyDescent="0.2">
      <c r="A1165" s="5" t="s">
        <v>1167</v>
      </c>
      <c r="B1165" s="3">
        <v>26249</v>
      </c>
      <c r="C1165" s="3">
        <v>0.88180512300000002</v>
      </c>
      <c r="D1165" s="3">
        <f t="shared" si="18"/>
        <v>1.8426794493145584</v>
      </c>
      <c r="E1165" s="3">
        <v>6.2110192409999998</v>
      </c>
      <c r="F1165" s="4">
        <v>5.2600000000000004E-10</v>
      </c>
      <c r="G1165" s="4">
        <v>4.4599999999999999E-9</v>
      </c>
    </row>
    <row r="1166" spans="1:7" x14ac:dyDescent="0.2">
      <c r="A1166" s="5" t="s">
        <v>1168</v>
      </c>
      <c r="B1166" s="3">
        <v>3090</v>
      </c>
      <c r="C1166" s="3">
        <v>0.88156459399999998</v>
      </c>
      <c r="D1166" s="3">
        <f t="shared" si="18"/>
        <v>1.8423722597230825</v>
      </c>
      <c r="E1166" s="3">
        <v>6.7230541129999999</v>
      </c>
      <c r="F1166" s="4">
        <v>1.7799999999999999E-11</v>
      </c>
      <c r="G1166" s="4">
        <v>1.8999999999999999E-10</v>
      </c>
    </row>
    <row r="1167" spans="1:7" x14ac:dyDescent="0.2">
      <c r="A1167" s="5" t="s">
        <v>1169</v>
      </c>
      <c r="B1167" s="3">
        <v>23025</v>
      </c>
      <c r="C1167" s="3">
        <v>0.87962924799999997</v>
      </c>
      <c r="D1167" s="3">
        <f t="shared" si="18"/>
        <v>1.8399024118737854</v>
      </c>
      <c r="E1167" s="3">
        <v>5.69529146</v>
      </c>
      <c r="F1167" s="4">
        <v>1.2299999999999999E-8</v>
      </c>
      <c r="G1167" s="4">
        <v>8.3000000000000002E-8</v>
      </c>
    </row>
    <row r="1168" spans="1:7" x14ac:dyDescent="0.2">
      <c r="A1168" s="5" t="s">
        <v>1170</v>
      </c>
      <c r="B1168" s="3">
        <v>2660</v>
      </c>
      <c r="C1168" s="3">
        <v>0.87948490099999999</v>
      </c>
      <c r="D1168" s="3">
        <f t="shared" si="18"/>
        <v>1.839718332009358</v>
      </c>
      <c r="E1168" s="3">
        <v>4.9533773630000004</v>
      </c>
      <c r="F1168" s="4">
        <v>7.2900000000000003E-7</v>
      </c>
      <c r="G1168" s="4">
        <v>3.5300000000000001E-6</v>
      </c>
    </row>
    <row r="1169" spans="1:7" x14ac:dyDescent="0.2">
      <c r="A1169" s="5" t="s">
        <v>1171</v>
      </c>
      <c r="B1169" s="3">
        <v>2260</v>
      </c>
      <c r="C1169" s="3">
        <v>0.879087336</v>
      </c>
      <c r="D1169" s="3">
        <f t="shared" si="18"/>
        <v>1.8392114287277848</v>
      </c>
      <c r="E1169" s="3">
        <v>8.7553127079999999</v>
      </c>
      <c r="F1169" s="4">
        <v>2.0399999999999999E-18</v>
      </c>
      <c r="G1169" s="4">
        <v>5.9700000000000001E-17</v>
      </c>
    </row>
    <row r="1170" spans="1:7" x14ac:dyDescent="0.2">
      <c r="A1170" s="5" t="s">
        <v>1172</v>
      </c>
      <c r="B1170" s="3">
        <v>420</v>
      </c>
      <c r="C1170" s="3">
        <v>0.87863382499999998</v>
      </c>
      <c r="D1170" s="3">
        <f t="shared" si="18"/>
        <v>1.8386333637145085</v>
      </c>
      <c r="E1170" s="3">
        <v>4.1591702440000002</v>
      </c>
      <c r="F1170" s="4">
        <v>3.1900000000000003E-5</v>
      </c>
      <c r="G1170" s="3">
        <v>1.1299200000000001E-4</v>
      </c>
    </row>
    <row r="1171" spans="1:7" x14ac:dyDescent="0.2">
      <c r="A1171" s="5" t="s">
        <v>1173</v>
      </c>
      <c r="B1171" s="3">
        <v>8622</v>
      </c>
      <c r="C1171" s="3">
        <v>0.87813572900000003</v>
      </c>
      <c r="D1171" s="3">
        <f t="shared" si="18"/>
        <v>1.8379986780590565</v>
      </c>
      <c r="E1171" s="3">
        <v>5.5422770220000004</v>
      </c>
      <c r="F1171" s="4">
        <v>2.9900000000000003E-8</v>
      </c>
      <c r="G1171" s="4">
        <v>1.8799999999999999E-7</v>
      </c>
    </row>
    <row r="1172" spans="1:7" x14ac:dyDescent="0.2">
      <c r="A1172" s="5" t="s">
        <v>1174</v>
      </c>
      <c r="B1172" s="3">
        <v>133584</v>
      </c>
      <c r="C1172" s="3">
        <v>0.87765998300000003</v>
      </c>
      <c r="D1172" s="3">
        <f t="shared" si="18"/>
        <v>1.8373926758653629</v>
      </c>
      <c r="E1172" s="3">
        <v>7.8627478670000004</v>
      </c>
      <c r="F1172" s="4">
        <v>3.7600000000000004E-15</v>
      </c>
      <c r="G1172" s="4">
        <v>6.9100000000000003E-14</v>
      </c>
    </row>
    <row r="1173" spans="1:7" x14ac:dyDescent="0.2">
      <c r="A1173" s="5" t="s">
        <v>1175</v>
      </c>
      <c r="B1173" s="3">
        <v>85352</v>
      </c>
      <c r="C1173" s="3">
        <v>0.87491420099999995</v>
      </c>
      <c r="D1173" s="3">
        <f t="shared" si="18"/>
        <v>1.8338990187433759</v>
      </c>
      <c r="E1173" s="3">
        <v>4.680094789</v>
      </c>
      <c r="F1173" s="4">
        <v>2.8700000000000001E-6</v>
      </c>
      <c r="G1173" s="4">
        <v>1.2300000000000001E-5</v>
      </c>
    </row>
    <row r="1174" spans="1:7" x14ac:dyDescent="0.2">
      <c r="A1174" s="5" t="s">
        <v>1176</v>
      </c>
      <c r="B1174" s="3">
        <v>1306</v>
      </c>
      <c r="C1174" s="3">
        <v>0.87414802800000002</v>
      </c>
      <c r="D1174" s="3">
        <f t="shared" si="18"/>
        <v>1.8329253473577423</v>
      </c>
      <c r="E1174" s="3">
        <v>8.1309389719999992</v>
      </c>
      <c r="F1174" s="4">
        <v>4.2600000000000002E-16</v>
      </c>
      <c r="G1174" s="4">
        <v>8.98E-15</v>
      </c>
    </row>
    <row r="1175" spans="1:7" x14ac:dyDescent="0.2">
      <c r="A1175" s="5" t="s">
        <v>1177</v>
      </c>
      <c r="B1175" s="3">
        <v>22844</v>
      </c>
      <c r="C1175" s="3">
        <v>0.87375841399999998</v>
      </c>
      <c r="D1175" s="3">
        <f t="shared" si="18"/>
        <v>1.8324304146551589</v>
      </c>
      <c r="E1175" s="3">
        <v>3.9184263580000001</v>
      </c>
      <c r="F1175" s="4">
        <v>8.9099999999999997E-5</v>
      </c>
      <c r="G1175" s="3">
        <v>2.8766300000000001E-4</v>
      </c>
    </row>
    <row r="1176" spans="1:7" x14ac:dyDescent="0.2">
      <c r="A1176" s="5" t="s">
        <v>1178</v>
      </c>
      <c r="B1176" s="3">
        <v>2</v>
      </c>
      <c r="C1176" s="3">
        <v>0.87239207299999999</v>
      </c>
      <c r="D1176" s="3">
        <f t="shared" si="18"/>
        <v>1.8306957864070807</v>
      </c>
      <c r="E1176" s="3">
        <v>11.553785510000001</v>
      </c>
      <c r="F1176" s="4">
        <v>7.0599999999999996E-31</v>
      </c>
      <c r="G1176" s="4">
        <v>9.87E-29</v>
      </c>
    </row>
    <row r="1177" spans="1:7" x14ac:dyDescent="0.2">
      <c r="A1177" s="5" t="s">
        <v>1179</v>
      </c>
      <c r="B1177" s="3">
        <v>358</v>
      </c>
      <c r="C1177" s="3">
        <v>0.87172102500000004</v>
      </c>
      <c r="D1177" s="3">
        <f t="shared" si="18"/>
        <v>1.8298444636743374</v>
      </c>
      <c r="E1177" s="3">
        <v>8.8067174969999993</v>
      </c>
      <c r="F1177" s="4">
        <v>1.2900000000000001E-18</v>
      </c>
      <c r="G1177" s="4">
        <v>3.8900000000000001E-17</v>
      </c>
    </row>
    <row r="1178" spans="1:7" x14ac:dyDescent="0.2">
      <c r="A1178" s="5" t="s">
        <v>1180</v>
      </c>
      <c r="B1178" s="3">
        <v>6586</v>
      </c>
      <c r="C1178" s="3">
        <v>0.87097966299999996</v>
      </c>
      <c r="D1178" s="3">
        <f t="shared" si="18"/>
        <v>1.8289043976046795</v>
      </c>
      <c r="E1178" s="3">
        <v>7.8173443320000002</v>
      </c>
      <c r="F1178" s="4">
        <v>5.3899999999999996E-15</v>
      </c>
      <c r="G1178" s="4">
        <v>9.7000000000000003E-14</v>
      </c>
    </row>
    <row r="1179" spans="1:7" x14ac:dyDescent="0.2">
      <c r="A1179" s="5" t="s">
        <v>1181</v>
      </c>
      <c r="B1179" s="3">
        <v>113278</v>
      </c>
      <c r="C1179" s="3">
        <v>0.87015542000000001</v>
      </c>
      <c r="D1179" s="3">
        <f t="shared" si="18"/>
        <v>1.8278598032421189</v>
      </c>
      <c r="E1179" s="3">
        <v>6.6810412890000004</v>
      </c>
      <c r="F1179" s="4">
        <v>2.37E-11</v>
      </c>
      <c r="G1179" s="4">
        <v>2.4800000000000002E-10</v>
      </c>
    </row>
    <row r="1180" spans="1:7" x14ac:dyDescent="0.2">
      <c r="A1180" s="5" t="s">
        <v>1182</v>
      </c>
      <c r="B1180" s="3">
        <v>54360</v>
      </c>
      <c r="C1180" s="3">
        <v>0.86993359800000003</v>
      </c>
      <c r="D1180" s="3">
        <f t="shared" si="18"/>
        <v>1.8275787817257152</v>
      </c>
      <c r="E1180" s="3">
        <v>5.2405799420000001</v>
      </c>
      <c r="F1180" s="4">
        <v>1.6E-7</v>
      </c>
      <c r="G1180" s="4">
        <v>8.6799999999999999E-7</v>
      </c>
    </row>
    <row r="1181" spans="1:7" x14ac:dyDescent="0.2">
      <c r="A1181" s="5" t="s">
        <v>1183</v>
      </c>
      <c r="B1181" s="3">
        <v>285800</v>
      </c>
      <c r="C1181" s="3">
        <v>0.86987296599999997</v>
      </c>
      <c r="D1181" s="3">
        <f t="shared" si="18"/>
        <v>1.8275019758692519</v>
      </c>
      <c r="E1181" s="3">
        <v>4.0270329030000003</v>
      </c>
      <c r="F1181" s="4">
        <v>5.6499999999999998E-5</v>
      </c>
      <c r="G1181" s="3">
        <v>1.9048000000000001E-4</v>
      </c>
    </row>
    <row r="1182" spans="1:7" x14ac:dyDescent="0.2">
      <c r="A1182" s="5" t="s">
        <v>1184</v>
      </c>
      <c r="B1182" s="3">
        <v>115557</v>
      </c>
      <c r="C1182" s="3">
        <v>0.86953248999999999</v>
      </c>
      <c r="D1182" s="3">
        <f t="shared" si="18"/>
        <v>1.8270707363287677</v>
      </c>
      <c r="E1182" s="3">
        <v>7.3788922929999998</v>
      </c>
      <c r="F1182" s="4">
        <v>1.6E-13</v>
      </c>
      <c r="G1182" s="4">
        <v>2.2900000000000001E-12</v>
      </c>
    </row>
    <row r="1183" spans="1:7" x14ac:dyDescent="0.2">
      <c r="A1183" s="5" t="s">
        <v>1185</v>
      </c>
      <c r="B1183" s="3">
        <v>57529</v>
      </c>
      <c r="C1183" s="3">
        <v>0.86852735599999997</v>
      </c>
      <c r="D1183" s="3">
        <f t="shared" si="18"/>
        <v>1.8257982488792375</v>
      </c>
      <c r="E1183" s="3">
        <v>5.0800471649999999</v>
      </c>
      <c r="F1183" s="4">
        <v>3.77E-7</v>
      </c>
      <c r="G1183" s="4">
        <v>1.9199999999999998E-6</v>
      </c>
    </row>
    <row r="1184" spans="1:7" x14ac:dyDescent="0.2">
      <c r="A1184" s="5" t="s">
        <v>1186</v>
      </c>
      <c r="B1184" s="3">
        <v>4162</v>
      </c>
      <c r="C1184" s="3">
        <v>0.86809623499999999</v>
      </c>
      <c r="D1184" s="3">
        <f t="shared" si="18"/>
        <v>1.8252527265438687</v>
      </c>
      <c r="E1184" s="3">
        <v>9.4166847960000002</v>
      </c>
      <c r="F1184" s="4">
        <v>4.66E-21</v>
      </c>
      <c r="G1184" s="4">
        <v>2.0199999999999999E-19</v>
      </c>
    </row>
    <row r="1185" spans="1:7" x14ac:dyDescent="0.2">
      <c r="A1185" s="5" t="s">
        <v>1187</v>
      </c>
      <c r="B1185" s="3">
        <v>161502</v>
      </c>
      <c r="C1185" s="3">
        <v>0.86760552400000002</v>
      </c>
      <c r="D1185" s="3">
        <f t="shared" si="18"/>
        <v>1.8246319998774707</v>
      </c>
      <c r="E1185" s="3">
        <v>4.07082531</v>
      </c>
      <c r="F1185" s="4">
        <v>4.6799999999999999E-5</v>
      </c>
      <c r="G1185" s="3">
        <v>1.5961600000000001E-4</v>
      </c>
    </row>
    <row r="1186" spans="1:7" x14ac:dyDescent="0.2">
      <c r="A1186" s="5" t="s">
        <v>1188</v>
      </c>
      <c r="B1186" s="3">
        <v>6565</v>
      </c>
      <c r="C1186" s="3">
        <v>0.86625198999999997</v>
      </c>
      <c r="D1186" s="3">
        <f t="shared" si="18"/>
        <v>1.8229209360651164</v>
      </c>
      <c r="E1186" s="3">
        <v>6.1032797480000003</v>
      </c>
      <c r="F1186" s="4">
        <v>1.0399999999999999E-9</v>
      </c>
      <c r="G1186" s="4">
        <v>8.4000000000000008E-9</v>
      </c>
    </row>
    <row r="1187" spans="1:7" x14ac:dyDescent="0.2">
      <c r="A1187" s="5" t="s">
        <v>1189</v>
      </c>
      <c r="B1187" s="3">
        <v>51673</v>
      </c>
      <c r="C1187" s="3">
        <v>0.86599901000000001</v>
      </c>
      <c r="D1187" s="3">
        <f t="shared" si="18"/>
        <v>1.8226013105762036</v>
      </c>
      <c r="E1187" s="3">
        <v>6.4228425290000004</v>
      </c>
      <c r="F1187" s="4">
        <v>1.34E-10</v>
      </c>
      <c r="G1187" s="4">
        <v>1.2400000000000001E-9</v>
      </c>
    </row>
    <row r="1188" spans="1:7" x14ac:dyDescent="0.2">
      <c r="A1188" s="5" t="s">
        <v>1190</v>
      </c>
      <c r="B1188" s="3">
        <v>285175</v>
      </c>
      <c r="C1188" s="3">
        <v>0.86548110300000003</v>
      </c>
      <c r="D1188" s="3">
        <f t="shared" si="18"/>
        <v>1.8219471400548344</v>
      </c>
      <c r="E1188" s="3">
        <v>4.9471630009999998</v>
      </c>
      <c r="F1188" s="4">
        <v>7.5300000000000003E-7</v>
      </c>
      <c r="G1188" s="4">
        <v>3.63E-6</v>
      </c>
    </row>
    <row r="1189" spans="1:7" x14ac:dyDescent="0.2">
      <c r="A1189" s="5" t="s">
        <v>1191</v>
      </c>
      <c r="B1189" s="3">
        <v>6615</v>
      </c>
      <c r="C1189" s="3">
        <v>0.86502013300000002</v>
      </c>
      <c r="D1189" s="3">
        <f t="shared" si="18"/>
        <v>1.8213650843971183</v>
      </c>
      <c r="E1189" s="3">
        <v>5.8311575189999996</v>
      </c>
      <c r="F1189" s="4">
        <v>5.4999999999999996E-9</v>
      </c>
      <c r="G1189" s="4">
        <v>3.9400000000000002E-8</v>
      </c>
    </row>
    <row r="1190" spans="1:7" x14ac:dyDescent="0.2">
      <c r="A1190" s="5" t="s">
        <v>1192</v>
      </c>
      <c r="B1190" s="3">
        <v>56605</v>
      </c>
      <c r="C1190" s="3">
        <v>0.86496434099999997</v>
      </c>
      <c r="D1190" s="3">
        <f t="shared" si="18"/>
        <v>1.8212946498055707</v>
      </c>
      <c r="E1190" s="3">
        <v>7.8276397419999997</v>
      </c>
      <c r="F1190" s="4">
        <v>4.9699999999999999E-15</v>
      </c>
      <c r="G1190" s="4">
        <v>8.9900000000000001E-14</v>
      </c>
    </row>
    <row r="1191" spans="1:7" x14ac:dyDescent="0.2">
      <c r="A1191" s="5" t="s">
        <v>1193</v>
      </c>
      <c r="B1191" s="3">
        <v>9510</v>
      </c>
      <c r="C1191" s="3">
        <v>0.86487341399999995</v>
      </c>
      <c r="D1191" s="3">
        <f t="shared" si="18"/>
        <v>1.8211798648819726</v>
      </c>
      <c r="E1191" s="3">
        <v>7.280264592</v>
      </c>
      <c r="F1191" s="4">
        <v>3.3299999999999999E-13</v>
      </c>
      <c r="G1191" s="4">
        <v>4.5700000000000001E-12</v>
      </c>
    </row>
    <row r="1192" spans="1:7" x14ac:dyDescent="0.2">
      <c r="A1192" s="5" t="s">
        <v>1194</v>
      </c>
      <c r="B1192" s="3">
        <v>147906</v>
      </c>
      <c r="C1192" s="3">
        <v>0.86273190099999997</v>
      </c>
      <c r="D1192" s="3">
        <f t="shared" si="18"/>
        <v>1.8184785405761541</v>
      </c>
      <c r="E1192" s="3">
        <v>7.6155272109999999</v>
      </c>
      <c r="F1192" s="4">
        <v>2.6299999999999999E-14</v>
      </c>
      <c r="G1192" s="4">
        <v>4.2400000000000001E-13</v>
      </c>
    </row>
    <row r="1193" spans="1:7" x14ac:dyDescent="0.2">
      <c r="A1193" s="5" t="s">
        <v>1195</v>
      </c>
      <c r="B1193" s="3">
        <v>9420</v>
      </c>
      <c r="C1193" s="3">
        <v>0.86105578999999999</v>
      </c>
      <c r="D1193" s="3">
        <f t="shared" si="18"/>
        <v>1.8163670742369955</v>
      </c>
      <c r="E1193" s="3">
        <v>7.8497792850000003</v>
      </c>
      <c r="F1193" s="4">
        <v>4.1700000000000003E-15</v>
      </c>
      <c r="G1193" s="4">
        <v>7.5899999999999997E-14</v>
      </c>
    </row>
    <row r="1194" spans="1:7" x14ac:dyDescent="0.2">
      <c r="A1194" s="5" t="s">
        <v>1196</v>
      </c>
      <c r="B1194" s="3">
        <v>6092</v>
      </c>
      <c r="C1194" s="3">
        <v>0.86046029099999999</v>
      </c>
      <c r="D1194" s="3">
        <f t="shared" si="18"/>
        <v>1.8156174899229287</v>
      </c>
      <c r="E1194" s="3">
        <v>4.4530769489999997</v>
      </c>
      <c r="F1194" s="4">
        <v>8.4600000000000003E-6</v>
      </c>
      <c r="G1194" s="4">
        <v>3.3300000000000003E-5</v>
      </c>
    </row>
    <row r="1195" spans="1:7" x14ac:dyDescent="0.2">
      <c r="A1195" s="5" t="s">
        <v>1197</v>
      </c>
      <c r="B1195" s="3">
        <v>84631</v>
      </c>
      <c r="C1195" s="3">
        <v>0.86041372500000002</v>
      </c>
      <c r="D1195" s="3">
        <f t="shared" si="18"/>
        <v>1.8155588880166327</v>
      </c>
      <c r="E1195" s="3">
        <v>2.9804466299999999</v>
      </c>
      <c r="F1195" s="3">
        <v>2.8782840000000001E-3</v>
      </c>
      <c r="G1195" s="3">
        <v>6.6872340000000002E-3</v>
      </c>
    </row>
    <row r="1196" spans="1:7" x14ac:dyDescent="0.2">
      <c r="A1196" s="5" t="s">
        <v>1198</v>
      </c>
      <c r="B1196" s="3">
        <v>8503</v>
      </c>
      <c r="C1196" s="3">
        <v>0.85949743499999998</v>
      </c>
      <c r="D1196" s="3">
        <f t="shared" si="18"/>
        <v>1.8144061494065784</v>
      </c>
      <c r="E1196" s="3">
        <v>9.8477968049999998</v>
      </c>
      <c r="F1196" s="4">
        <v>7.0100000000000005E-23</v>
      </c>
      <c r="G1196" s="4">
        <v>3.9199999999999998E-21</v>
      </c>
    </row>
    <row r="1197" spans="1:7" x14ac:dyDescent="0.2">
      <c r="A1197" s="5" t="s">
        <v>1199</v>
      </c>
      <c r="B1197" s="3">
        <v>100188953</v>
      </c>
      <c r="C1197" s="3">
        <v>0.85925801700000004</v>
      </c>
      <c r="D1197" s="3">
        <f t="shared" si="18"/>
        <v>1.8141050702205532</v>
      </c>
      <c r="E1197" s="3">
        <v>4.7844355539999999</v>
      </c>
      <c r="F1197" s="4">
        <v>1.7099999999999999E-6</v>
      </c>
      <c r="G1197" s="4">
        <v>7.7200000000000006E-6</v>
      </c>
    </row>
    <row r="1198" spans="1:7" x14ac:dyDescent="0.2">
      <c r="A1198" s="5" t="s">
        <v>1200</v>
      </c>
      <c r="B1198" s="3">
        <v>91807</v>
      </c>
      <c r="C1198" s="3">
        <v>0.85893416099999997</v>
      </c>
      <c r="D1198" s="3">
        <f t="shared" si="18"/>
        <v>1.8136978858482817</v>
      </c>
      <c r="E1198" s="3">
        <v>4.4540877119999998</v>
      </c>
      <c r="F1198" s="4">
        <v>8.4300000000000006E-6</v>
      </c>
      <c r="G1198" s="4">
        <v>3.3200000000000001E-5</v>
      </c>
    </row>
    <row r="1199" spans="1:7" x14ac:dyDescent="0.2">
      <c r="A1199" s="5" t="s">
        <v>1201</v>
      </c>
      <c r="B1199" s="3">
        <v>94274</v>
      </c>
      <c r="C1199" s="3">
        <v>0.85839241799999999</v>
      </c>
      <c r="D1199" s="3">
        <f t="shared" si="18"/>
        <v>1.8130169563032428</v>
      </c>
      <c r="E1199" s="3">
        <v>6.0433671069999999</v>
      </c>
      <c r="F1199" s="4">
        <v>1.51E-9</v>
      </c>
      <c r="G1199" s="4">
        <v>1.18E-8</v>
      </c>
    </row>
    <row r="1200" spans="1:7" x14ac:dyDescent="0.2">
      <c r="A1200" s="5" t="s">
        <v>1202</v>
      </c>
      <c r="B1200" s="3">
        <v>284798</v>
      </c>
      <c r="C1200" s="3">
        <v>0.85770445900000003</v>
      </c>
      <c r="D1200" s="3">
        <f t="shared" si="18"/>
        <v>1.8121526128648542</v>
      </c>
      <c r="E1200" s="3">
        <v>3.0738077509999999</v>
      </c>
      <c r="F1200" s="3">
        <v>2.1134560000000001E-3</v>
      </c>
      <c r="G1200" s="3">
        <v>5.0773329999999998E-3</v>
      </c>
    </row>
    <row r="1201" spans="1:7" x14ac:dyDescent="0.2">
      <c r="A1201" s="5" t="s">
        <v>1203</v>
      </c>
      <c r="B1201" s="3">
        <v>163933</v>
      </c>
      <c r="C1201" s="3">
        <v>0.85713928100000003</v>
      </c>
      <c r="D1201" s="3">
        <f t="shared" si="18"/>
        <v>1.8114428383298071</v>
      </c>
      <c r="E1201" s="3">
        <v>4.5803960479999999</v>
      </c>
      <c r="F1201" s="4">
        <v>4.6399999999999996E-6</v>
      </c>
      <c r="G1201" s="4">
        <v>1.91E-5</v>
      </c>
    </row>
    <row r="1202" spans="1:7" x14ac:dyDescent="0.2">
      <c r="A1202" s="5" t="s">
        <v>1204</v>
      </c>
      <c r="B1202" s="3">
        <v>3764</v>
      </c>
      <c r="C1202" s="3">
        <v>0.85701935600000001</v>
      </c>
      <c r="D1202" s="3">
        <f t="shared" si="18"/>
        <v>1.8112922671782592</v>
      </c>
      <c r="E1202" s="3">
        <v>7.5566533299999996</v>
      </c>
      <c r="F1202" s="4">
        <v>4.1399999999999999E-14</v>
      </c>
      <c r="G1202" s="4">
        <v>6.4699999999999997E-13</v>
      </c>
    </row>
    <row r="1203" spans="1:7" x14ac:dyDescent="0.2">
      <c r="A1203" s="5" t="s">
        <v>1205</v>
      </c>
      <c r="B1203" s="3">
        <v>27019</v>
      </c>
      <c r="C1203" s="3">
        <v>0.85689910199999997</v>
      </c>
      <c r="D1203" s="3">
        <f t="shared" si="18"/>
        <v>1.811141295519991</v>
      </c>
      <c r="E1203" s="3">
        <v>3.7810893120000002</v>
      </c>
      <c r="F1203" s="3">
        <v>1.5614399999999999E-4</v>
      </c>
      <c r="G1203" s="3">
        <v>4.8178700000000001E-4</v>
      </c>
    </row>
    <row r="1204" spans="1:7" x14ac:dyDescent="0.2">
      <c r="A1204" s="5" t="s">
        <v>1206</v>
      </c>
      <c r="B1204" s="3">
        <v>159989</v>
      </c>
      <c r="C1204" s="3">
        <v>0.85641962500000002</v>
      </c>
      <c r="D1204" s="3">
        <f t="shared" si="18"/>
        <v>1.810539466109983</v>
      </c>
      <c r="E1204" s="3">
        <v>5.4916257330000002</v>
      </c>
      <c r="F1204" s="4">
        <v>3.9799999999999999E-8</v>
      </c>
      <c r="G1204" s="4">
        <v>2.4400000000000001E-7</v>
      </c>
    </row>
    <row r="1205" spans="1:7" x14ac:dyDescent="0.2">
      <c r="A1205" s="5" t="s">
        <v>1207</v>
      </c>
      <c r="B1205" s="3">
        <v>283298</v>
      </c>
      <c r="C1205" s="3">
        <v>0.855367659</v>
      </c>
      <c r="D1205" s="3">
        <f t="shared" si="18"/>
        <v>1.809219761197068</v>
      </c>
      <c r="E1205" s="3">
        <v>6.7310308919999997</v>
      </c>
      <c r="F1205" s="4">
        <v>1.68E-11</v>
      </c>
      <c r="G1205" s="4">
        <v>1.8E-10</v>
      </c>
    </row>
    <row r="1206" spans="1:7" x14ac:dyDescent="0.2">
      <c r="A1206" s="5" t="s">
        <v>1208</v>
      </c>
      <c r="B1206" s="3">
        <v>54988</v>
      </c>
      <c r="C1206" s="3">
        <v>0.85523181999999998</v>
      </c>
      <c r="D1206" s="3">
        <f t="shared" si="18"/>
        <v>1.8090494195611186</v>
      </c>
      <c r="E1206" s="3">
        <v>5.281698682</v>
      </c>
      <c r="F1206" s="4">
        <v>1.2800000000000001E-7</v>
      </c>
      <c r="G1206" s="4">
        <v>7.0800000000000004E-7</v>
      </c>
    </row>
    <row r="1207" spans="1:7" x14ac:dyDescent="0.2">
      <c r="A1207" s="5" t="s">
        <v>1209</v>
      </c>
      <c r="B1207" s="3">
        <v>284948</v>
      </c>
      <c r="C1207" s="3">
        <v>0.85510305600000003</v>
      </c>
      <c r="D1207" s="3">
        <f t="shared" si="18"/>
        <v>1.8088879647574903</v>
      </c>
      <c r="E1207" s="3">
        <v>2.8590102900000001</v>
      </c>
      <c r="F1207" s="3">
        <v>4.2496499999999998E-3</v>
      </c>
      <c r="G1207" s="3">
        <v>9.4704660000000003E-3</v>
      </c>
    </row>
    <row r="1208" spans="1:7" x14ac:dyDescent="0.2">
      <c r="A1208" s="5" t="s">
        <v>1210</v>
      </c>
      <c r="B1208" s="3">
        <v>7066</v>
      </c>
      <c r="C1208" s="3">
        <v>0.85493816300000003</v>
      </c>
      <c r="D1208" s="3">
        <f t="shared" si="18"/>
        <v>1.8086812295086696</v>
      </c>
      <c r="E1208" s="3">
        <v>4.6875488570000003</v>
      </c>
      <c r="F1208" s="4">
        <v>2.7599999999999998E-6</v>
      </c>
      <c r="G1208" s="4">
        <v>1.19E-5</v>
      </c>
    </row>
    <row r="1209" spans="1:7" x14ac:dyDescent="0.2">
      <c r="A1209" s="5" t="s">
        <v>1211</v>
      </c>
      <c r="B1209" s="3">
        <v>56131</v>
      </c>
      <c r="C1209" s="3">
        <v>0.85472937199999999</v>
      </c>
      <c r="D1209" s="3">
        <f t="shared" si="18"/>
        <v>1.8084194908689066</v>
      </c>
      <c r="E1209" s="3">
        <v>7.6300477579999999</v>
      </c>
      <c r="F1209" s="4">
        <v>2.3500000000000001E-14</v>
      </c>
      <c r="G1209" s="4">
        <v>3.8099999999999999E-13</v>
      </c>
    </row>
    <row r="1210" spans="1:7" x14ac:dyDescent="0.2">
      <c r="A1210" s="5" t="s">
        <v>1212</v>
      </c>
      <c r="B1210" s="3">
        <v>3199</v>
      </c>
      <c r="C1210" s="3">
        <v>0.854563081</v>
      </c>
      <c r="D1210" s="3">
        <f t="shared" si="18"/>
        <v>1.8082110569682142</v>
      </c>
      <c r="E1210" s="3">
        <v>5.8116157939999997</v>
      </c>
      <c r="F1210" s="4">
        <v>6.1900000000000003E-9</v>
      </c>
      <c r="G1210" s="4">
        <v>4.3900000000000003E-8</v>
      </c>
    </row>
    <row r="1211" spans="1:7" x14ac:dyDescent="0.2">
      <c r="A1211" s="5" t="s">
        <v>1213</v>
      </c>
      <c r="B1211" s="3">
        <v>26227</v>
      </c>
      <c r="C1211" s="3">
        <v>0.85444999099999996</v>
      </c>
      <c r="D1211" s="3">
        <f t="shared" si="18"/>
        <v>1.8080693204486857</v>
      </c>
      <c r="E1211" s="3">
        <v>6.8923791879999996</v>
      </c>
      <c r="F1211" s="4">
        <v>5.4900000000000002E-12</v>
      </c>
      <c r="G1211" s="4">
        <v>6.2599999999999996E-11</v>
      </c>
    </row>
    <row r="1212" spans="1:7" x14ac:dyDescent="0.2">
      <c r="A1212" s="5" t="s">
        <v>1214</v>
      </c>
      <c r="B1212" s="3">
        <v>84618</v>
      </c>
      <c r="C1212" s="3">
        <v>0.85361984099999999</v>
      </c>
      <c r="D1212" s="3">
        <f t="shared" si="18"/>
        <v>1.8070292274658692</v>
      </c>
      <c r="E1212" s="3">
        <v>3.3669216369999999</v>
      </c>
      <c r="F1212" s="3">
        <v>7.6012300000000003E-4</v>
      </c>
      <c r="G1212" s="3">
        <v>2.0051520000000001E-3</v>
      </c>
    </row>
    <row r="1213" spans="1:7" x14ac:dyDescent="0.2">
      <c r="A1213" s="5" t="s">
        <v>1215</v>
      </c>
      <c r="B1213" s="3">
        <v>123775</v>
      </c>
      <c r="C1213" s="3">
        <v>0.853122135</v>
      </c>
      <c r="D1213" s="3">
        <f t="shared" si="18"/>
        <v>1.8064059396973178</v>
      </c>
      <c r="E1213" s="3">
        <v>9.177362682</v>
      </c>
      <c r="F1213" s="4">
        <v>4.4199999999999999E-20</v>
      </c>
      <c r="G1213" s="4">
        <v>1.6399999999999999E-18</v>
      </c>
    </row>
    <row r="1214" spans="1:7" x14ac:dyDescent="0.2">
      <c r="A1214" s="5" t="s">
        <v>1216</v>
      </c>
      <c r="B1214" s="3">
        <v>51176</v>
      </c>
      <c r="C1214" s="3">
        <v>0.85201775800000001</v>
      </c>
      <c r="D1214" s="3">
        <f t="shared" si="18"/>
        <v>1.8050236726577826</v>
      </c>
      <c r="E1214" s="3">
        <v>6.3810204319999997</v>
      </c>
      <c r="F1214" s="4">
        <v>1.7600000000000001E-10</v>
      </c>
      <c r="G1214" s="4">
        <v>1.6000000000000001E-9</v>
      </c>
    </row>
    <row r="1215" spans="1:7" x14ac:dyDescent="0.2">
      <c r="A1215" s="5" t="s">
        <v>1217</v>
      </c>
      <c r="B1215" s="3">
        <v>26027</v>
      </c>
      <c r="C1215" s="3">
        <v>0.85103232699999998</v>
      </c>
      <c r="D1215" s="3">
        <f t="shared" si="18"/>
        <v>1.8037911745259465</v>
      </c>
      <c r="E1215" s="3">
        <v>6.8903417989999998</v>
      </c>
      <c r="F1215" s="4">
        <v>5.5699999999999999E-12</v>
      </c>
      <c r="G1215" s="4">
        <v>6.35E-11</v>
      </c>
    </row>
    <row r="1216" spans="1:7" x14ac:dyDescent="0.2">
      <c r="A1216" s="5" t="s">
        <v>1218</v>
      </c>
      <c r="B1216" s="3">
        <v>8912</v>
      </c>
      <c r="C1216" s="3">
        <v>0.85094080699999997</v>
      </c>
      <c r="D1216" s="3">
        <f t="shared" si="18"/>
        <v>1.8036767513612757</v>
      </c>
      <c r="E1216" s="3">
        <v>6.4430856219999999</v>
      </c>
      <c r="F1216" s="4">
        <v>1.1700000000000001E-10</v>
      </c>
      <c r="G1216" s="4">
        <v>1.0999999999999999E-9</v>
      </c>
    </row>
    <row r="1217" spans="1:7" x14ac:dyDescent="0.2">
      <c r="A1217" s="5" t="s">
        <v>1219</v>
      </c>
      <c r="B1217" s="3">
        <v>2583</v>
      </c>
      <c r="C1217" s="3">
        <v>0.850893503</v>
      </c>
      <c r="D1217" s="3">
        <f t="shared" si="18"/>
        <v>1.8036176122335585</v>
      </c>
      <c r="E1217" s="3">
        <v>5.3551516279999998</v>
      </c>
      <c r="F1217" s="4">
        <v>8.5500000000000005E-8</v>
      </c>
      <c r="G1217" s="4">
        <v>4.9100000000000004E-7</v>
      </c>
    </row>
    <row r="1218" spans="1:7" x14ac:dyDescent="0.2">
      <c r="A1218" s="5" t="s">
        <v>1220</v>
      </c>
      <c r="B1218" s="3">
        <v>64321</v>
      </c>
      <c r="C1218" s="3">
        <v>0.85074094600000005</v>
      </c>
      <c r="D1218" s="3">
        <f t="shared" ref="D1218:D1281" si="19">2^C1218</f>
        <v>1.8034268997567335</v>
      </c>
      <c r="E1218" s="3">
        <v>6.8991947690000002</v>
      </c>
      <c r="F1218" s="4">
        <v>5.2300000000000001E-12</v>
      </c>
      <c r="G1218" s="4">
        <v>5.9899999999999995E-11</v>
      </c>
    </row>
    <row r="1219" spans="1:7" x14ac:dyDescent="0.2">
      <c r="A1219" s="5" t="s">
        <v>1221</v>
      </c>
      <c r="B1219" s="3">
        <v>72</v>
      </c>
      <c r="C1219" s="3">
        <v>0.85024933599999997</v>
      </c>
      <c r="D1219" s="3">
        <f t="shared" si="19"/>
        <v>1.8028124721506829</v>
      </c>
      <c r="E1219" s="3">
        <v>4.6789375670000002</v>
      </c>
      <c r="F1219" s="4">
        <v>2.88E-6</v>
      </c>
      <c r="G1219" s="4">
        <v>1.24E-5</v>
      </c>
    </row>
    <row r="1220" spans="1:7" x14ac:dyDescent="0.2">
      <c r="A1220" s="5" t="s">
        <v>1222</v>
      </c>
      <c r="B1220" s="3">
        <v>5858</v>
      </c>
      <c r="C1220" s="3">
        <v>0.84981272900000004</v>
      </c>
      <c r="D1220" s="3">
        <f t="shared" si="19"/>
        <v>1.8022669643126117</v>
      </c>
      <c r="E1220" s="3">
        <v>4.3104254070000003</v>
      </c>
      <c r="F1220" s="4">
        <v>1.63E-5</v>
      </c>
      <c r="G1220" s="4">
        <v>6.0900000000000003E-5</v>
      </c>
    </row>
    <row r="1221" spans="1:7" x14ac:dyDescent="0.2">
      <c r="A1221" s="5" t="s">
        <v>1223</v>
      </c>
      <c r="B1221" s="3">
        <v>27098</v>
      </c>
      <c r="C1221" s="3">
        <v>0.849679772</v>
      </c>
      <c r="D1221" s="3">
        <f t="shared" si="19"/>
        <v>1.8021008772598421</v>
      </c>
      <c r="E1221" s="3">
        <v>5.2217301479999998</v>
      </c>
      <c r="F1221" s="4">
        <v>1.7700000000000001E-7</v>
      </c>
      <c r="G1221" s="4">
        <v>9.5499999999999996E-7</v>
      </c>
    </row>
    <row r="1222" spans="1:7" x14ac:dyDescent="0.2">
      <c r="A1222" s="5" t="s">
        <v>1224</v>
      </c>
      <c r="B1222" s="3">
        <v>56171</v>
      </c>
      <c r="C1222" s="3">
        <v>0.848770629</v>
      </c>
      <c r="D1222" s="3">
        <f t="shared" si="19"/>
        <v>1.800965605261992</v>
      </c>
      <c r="E1222" s="3">
        <v>7.518491247</v>
      </c>
      <c r="F1222" s="4">
        <v>5.5400000000000002E-14</v>
      </c>
      <c r="G1222" s="4">
        <v>8.5100000000000001E-13</v>
      </c>
    </row>
    <row r="1223" spans="1:7" x14ac:dyDescent="0.2">
      <c r="A1223" s="5" t="s">
        <v>1225</v>
      </c>
      <c r="B1223" s="3">
        <v>1879</v>
      </c>
      <c r="C1223" s="3">
        <v>0.84857092499999998</v>
      </c>
      <c r="D1223" s="3">
        <f t="shared" si="19"/>
        <v>1.8007163251762144</v>
      </c>
      <c r="E1223" s="3">
        <v>6.87624776</v>
      </c>
      <c r="F1223" s="4">
        <v>6.1400000000000001E-12</v>
      </c>
      <c r="G1223" s="4">
        <v>6.9599999999999997E-11</v>
      </c>
    </row>
    <row r="1224" spans="1:7" x14ac:dyDescent="0.2">
      <c r="A1224" s="5" t="s">
        <v>1226</v>
      </c>
      <c r="B1224" s="3">
        <v>8313</v>
      </c>
      <c r="C1224" s="3">
        <v>0.84798718100000003</v>
      </c>
      <c r="D1224" s="3">
        <f t="shared" si="19"/>
        <v>1.7999878658071125</v>
      </c>
      <c r="E1224" s="3">
        <v>6.6990764990000002</v>
      </c>
      <c r="F1224" s="4">
        <v>2.0999999999999999E-11</v>
      </c>
      <c r="G1224" s="4">
        <v>2.2100000000000001E-10</v>
      </c>
    </row>
    <row r="1225" spans="1:7" x14ac:dyDescent="0.2">
      <c r="A1225" s="5" t="s">
        <v>1227</v>
      </c>
      <c r="B1225" s="3">
        <v>343171</v>
      </c>
      <c r="C1225" s="3">
        <v>0.84788398399999998</v>
      </c>
      <c r="D1225" s="3">
        <f t="shared" si="19"/>
        <v>1.7998591160026511</v>
      </c>
      <c r="E1225" s="3">
        <v>5.3929035550000002</v>
      </c>
      <c r="F1225" s="4">
        <v>6.9300000000000005E-8</v>
      </c>
      <c r="G1225" s="4">
        <v>4.0400000000000002E-7</v>
      </c>
    </row>
    <row r="1226" spans="1:7" x14ac:dyDescent="0.2">
      <c r="A1226" s="5" t="s">
        <v>1228</v>
      </c>
      <c r="B1226" s="3">
        <v>25927</v>
      </c>
      <c r="C1226" s="3">
        <v>0.84785344699999998</v>
      </c>
      <c r="D1226" s="3">
        <f t="shared" si="19"/>
        <v>1.7998210194440656</v>
      </c>
      <c r="E1226" s="3">
        <v>9.8623017990000008</v>
      </c>
      <c r="F1226" s="4">
        <v>6.0600000000000003E-23</v>
      </c>
      <c r="G1226" s="4">
        <v>3.4400000000000003E-21</v>
      </c>
    </row>
    <row r="1227" spans="1:7" x14ac:dyDescent="0.2">
      <c r="A1227" s="5" t="s">
        <v>1229</v>
      </c>
      <c r="B1227" s="3">
        <v>440738</v>
      </c>
      <c r="C1227" s="3">
        <v>0.84761294799999998</v>
      </c>
      <c r="D1227" s="3">
        <f t="shared" si="19"/>
        <v>1.799521012120026</v>
      </c>
      <c r="E1227" s="3">
        <v>4.9181563840000004</v>
      </c>
      <c r="F1227" s="4">
        <v>8.7400000000000002E-7</v>
      </c>
      <c r="G1227" s="4">
        <v>4.1699999999999999E-6</v>
      </c>
    </row>
    <row r="1228" spans="1:7" x14ac:dyDescent="0.2">
      <c r="A1228" s="5" t="s">
        <v>1230</v>
      </c>
      <c r="B1228" s="3">
        <v>25876</v>
      </c>
      <c r="C1228" s="3">
        <v>0.84664747900000004</v>
      </c>
      <c r="D1228" s="3">
        <f t="shared" si="19"/>
        <v>1.7983171537202778</v>
      </c>
      <c r="E1228" s="3">
        <v>6.260560269</v>
      </c>
      <c r="F1228" s="4">
        <v>3.8400000000000002E-10</v>
      </c>
      <c r="G1228" s="4">
        <v>3.3200000000000001E-9</v>
      </c>
    </row>
    <row r="1229" spans="1:7" x14ac:dyDescent="0.2">
      <c r="A1229" s="5" t="s">
        <v>1231</v>
      </c>
      <c r="B1229" s="3">
        <v>2157</v>
      </c>
      <c r="C1229" s="3">
        <v>0.84650782000000002</v>
      </c>
      <c r="D1229" s="3">
        <f t="shared" si="19"/>
        <v>1.7981430774169731</v>
      </c>
      <c r="E1229" s="3">
        <v>10.44757939</v>
      </c>
      <c r="F1229" s="4">
        <v>1.4999999999999999E-25</v>
      </c>
      <c r="G1229" s="4">
        <v>1.18E-23</v>
      </c>
    </row>
    <row r="1230" spans="1:7" x14ac:dyDescent="0.2">
      <c r="A1230" s="5" t="s">
        <v>1232</v>
      </c>
      <c r="B1230" s="3">
        <v>5654</v>
      </c>
      <c r="C1230" s="3">
        <v>0.84629743199999996</v>
      </c>
      <c r="D1230" s="3">
        <f t="shared" si="19"/>
        <v>1.797880873602506</v>
      </c>
      <c r="E1230" s="3">
        <v>9.6097772339999992</v>
      </c>
      <c r="F1230" s="4">
        <v>7.2700000000000003E-22</v>
      </c>
      <c r="G1230" s="4">
        <v>3.5E-20</v>
      </c>
    </row>
    <row r="1231" spans="1:7" x14ac:dyDescent="0.2">
      <c r="A1231" s="5" t="s">
        <v>1233</v>
      </c>
      <c r="B1231" s="3">
        <v>143666</v>
      </c>
      <c r="C1231" s="3">
        <v>0.84614324500000004</v>
      </c>
      <c r="D1231" s="3">
        <f t="shared" si="19"/>
        <v>1.7976887366382646</v>
      </c>
      <c r="E1231" s="3">
        <v>4.9498547190000002</v>
      </c>
      <c r="F1231" s="4">
        <v>7.4300000000000002E-7</v>
      </c>
      <c r="G1231" s="4">
        <v>3.5899999999999999E-6</v>
      </c>
    </row>
    <row r="1232" spans="1:7" x14ac:dyDescent="0.2">
      <c r="A1232" s="5" t="s">
        <v>1234</v>
      </c>
      <c r="B1232" s="3">
        <v>64101</v>
      </c>
      <c r="C1232" s="3">
        <v>0.84597986300000005</v>
      </c>
      <c r="D1232" s="3">
        <f t="shared" si="19"/>
        <v>1.7974851639202107</v>
      </c>
      <c r="E1232" s="3">
        <v>6.5580995260000003</v>
      </c>
      <c r="F1232" s="4">
        <v>5.4499999999999999E-11</v>
      </c>
      <c r="G1232" s="4">
        <v>5.39E-10</v>
      </c>
    </row>
    <row r="1233" spans="1:7" x14ac:dyDescent="0.2">
      <c r="A1233" s="5" t="s">
        <v>1235</v>
      </c>
      <c r="B1233" s="3">
        <v>79825</v>
      </c>
      <c r="C1233" s="3">
        <v>0.84462468000000002</v>
      </c>
      <c r="D1233" s="3">
        <f t="shared" si="19"/>
        <v>1.7957975046815595</v>
      </c>
      <c r="E1233" s="3">
        <v>5.5202699119999998</v>
      </c>
      <c r="F1233" s="4">
        <v>3.3799999999999998E-8</v>
      </c>
      <c r="G1233" s="4">
        <v>2.11E-7</v>
      </c>
    </row>
    <row r="1234" spans="1:7" x14ac:dyDescent="0.2">
      <c r="A1234" s="5" t="s">
        <v>1236</v>
      </c>
      <c r="B1234" s="3">
        <v>6349</v>
      </c>
      <c r="C1234" s="3">
        <v>0.84366202099999998</v>
      </c>
      <c r="D1234" s="3">
        <f t="shared" si="19"/>
        <v>1.7945996326810136</v>
      </c>
      <c r="E1234" s="3">
        <v>3.704645325</v>
      </c>
      <c r="F1234" s="3">
        <v>2.1168700000000001E-4</v>
      </c>
      <c r="G1234" s="3">
        <v>6.3398899999999995E-4</v>
      </c>
    </row>
    <row r="1235" spans="1:7" x14ac:dyDescent="0.2">
      <c r="A1235" s="5" t="s">
        <v>1237</v>
      </c>
      <c r="B1235" s="3">
        <v>79006</v>
      </c>
      <c r="C1235" s="3">
        <v>0.84282837399999999</v>
      </c>
      <c r="D1235" s="3">
        <f t="shared" si="19"/>
        <v>1.7935629406578326</v>
      </c>
      <c r="E1235" s="3">
        <v>5.594603319</v>
      </c>
      <c r="F1235" s="4">
        <v>2.2099999999999999E-8</v>
      </c>
      <c r="G1235" s="4">
        <v>1.43E-7</v>
      </c>
    </row>
    <row r="1236" spans="1:7" x14ac:dyDescent="0.2">
      <c r="A1236" s="5" t="s">
        <v>1238</v>
      </c>
      <c r="B1236" s="3">
        <v>168002</v>
      </c>
      <c r="C1236" s="3">
        <v>0.84255348799999996</v>
      </c>
      <c r="D1236" s="3">
        <f t="shared" si="19"/>
        <v>1.7932212340865434</v>
      </c>
      <c r="E1236" s="3">
        <v>3.0318676359999999</v>
      </c>
      <c r="F1236" s="3">
        <v>2.4304579999999999E-3</v>
      </c>
      <c r="G1236" s="3">
        <v>5.7529690000000001E-3</v>
      </c>
    </row>
    <row r="1237" spans="1:7" x14ac:dyDescent="0.2">
      <c r="A1237" s="5" t="s">
        <v>1239</v>
      </c>
      <c r="B1237" s="3">
        <v>260293</v>
      </c>
      <c r="C1237" s="3">
        <v>0.84209722399999998</v>
      </c>
      <c r="D1237" s="3">
        <f t="shared" si="19"/>
        <v>1.7926542030056767</v>
      </c>
      <c r="E1237" s="3">
        <v>7.1467736950000003</v>
      </c>
      <c r="F1237" s="4">
        <v>8.8799999999999995E-13</v>
      </c>
      <c r="G1237" s="4">
        <v>1.1400000000000001E-11</v>
      </c>
    </row>
    <row r="1238" spans="1:7" x14ac:dyDescent="0.2">
      <c r="A1238" s="5" t="s">
        <v>1240</v>
      </c>
      <c r="B1238" s="3">
        <v>23787</v>
      </c>
      <c r="C1238" s="3">
        <v>0.84178126200000003</v>
      </c>
      <c r="D1238" s="3">
        <f t="shared" si="19"/>
        <v>1.7922616400790077</v>
      </c>
      <c r="E1238" s="3">
        <v>10.76961715</v>
      </c>
      <c r="F1238" s="4">
        <v>4.7899999999999998E-27</v>
      </c>
      <c r="G1238" s="4">
        <v>4.5000000000000001E-25</v>
      </c>
    </row>
    <row r="1239" spans="1:7" x14ac:dyDescent="0.2">
      <c r="A1239" s="7">
        <v>43527</v>
      </c>
      <c r="B1239" s="3">
        <v>115123</v>
      </c>
      <c r="C1239" s="3">
        <v>0.84166057400000005</v>
      </c>
      <c r="D1239" s="3">
        <f t="shared" si="19"/>
        <v>1.7921117155145545</v>
      </c>
      <c r="E1239" s="3">
        <v>8.882190864</v>
      </c>
      <c r="F1239" s="4">
        <v>6.5600000000000001E-19</v>
      </c>
      <c r="G1239" s="4">
        <v>2.0600000000000001E-17</v>
      </c>
    </row>
    <row r="1240" spans="1:7" x14ac:dyDescent="0.2">
      <c r="A1240" s="5" t="s">
        <v>1241</v>
      </c>
      <c r="B1240" s="3">
        <v>25790</v>
      </c>
      <c r="C1240" s="3">
        <v>0.84152759300000002</v>
      </c>
      <c r="D1240" s="3">
        <f t="shared" si="19"/>
        <v>1.7919465345039114</v>
      </c>
      <c r="E1240" s="3">
        <v>5.1468959359999999</v>
      </c>
      <c r="F1240" s="4">
        <v>2.65E-7</v>
      </c>
      <c r="G1240" s="4">
        <v>1.39E-6</v>
      </c>
    </row>
    <row r="1241" spans="1:7" x14ac:dyDescent="0.2">
      <c r="A1241" s="5" t="s">
        <v>1242</v>
      </c>
      <c r="B1241" s="3">
        <v>11247</v>
      </c>
      <c r="C1241" s="3">
        <v>0.84035844000000004</v>
      </c>
      <c r="D1241" s="3">
        <f t="shared" si="19"/>
        <v>1.7904949380656325</v>
      </c>
      <c r="E1241" s="3">
        <v>4.406634468</v>
      </c>
      <c r="F1241" s="4">
        <v>1.0499999999999999E-5</v>
      </c>
      <c r="G1241" s="4">
        <v>4.0599999999999998E-5</v>
      </c>
    </row>
    <row r="1242" spans="1:7" x14ac:dyDescent="0.2">
      <c r="A1242" s="5" t="s">
        <v>1243</v>
      </c>
      <c r="B1242" s="3">
        <v>81831</v>
      </c>
      <c r="C1242" s="3">
        <v>0.84011002099999998</v>
      </c>
      <c r="D1242" s="3">
        <f t="shared" si="19"/>
        <v>1.7901866576203858</v>
      </c>
      <c r="E1242" s="3">
        <v>5.8724879989999996</v>
      </c>
      <c r="F1242" s="4">
        <v>4.2899999999999999E-9</v>
      </c>
      <c r="G1242" s="4">
        <v>3.1300000000000002E-8</v>
      </c>
    </row>
    <row r="1243" spans="1:7" x14ac:dyDescent="0.2">
      <c r="A1243" s="5" t="s">
        <v>1244</v>
      </c>
      <c r="B1243" s="3">
        <v>344148</v>
      </c>
      <c r="C1243" s="3">
        <v>0.83953846499999996</v>
      </c>
      <c r="D1243" s="3">
        <f t="shared" si="19"/>
        <v>1.7894775754908736</v>
      </c>
      <c r="E1243" s="3">
        <v>6.9065751139999998</v>
      </c>
      <c r="F1243" s="4">
        <v>4.9599999999999999E-12</v>
      </c>
      <c r="G1243" s="4">
        <v>5.7100000000000002E-11</v>
      </c>
    </row>
    <row r="1244" spans="1:7" x14ac:dyDescent="0.2">
      <c r="A1244" s="5" t="s">
        <v>1245</v>
      </c>
      <c r="B1244" s="3">
        <v>121838</v>
      </c>
      <c r="C1244" s="3">
        <v>0.83910348000000001</v>
      </c>
      <c r="D1244" s="3">
        <f t="shared" si="19"/>
        <v>1.7889381138954776</v>
      </c>
      <c r="E1244" s="3">
        <v>3.4589668370000002</v>
      </c>
      <c r="F1244" s="3">
        <v>5.4225200000000001E-4</v>
      </c>
      <c r="G1244" s="3">
        <v>1.48448E-3</v>
      </c>
    </row>
    <row r="1245" spans="1:7" x14ac:dyDescent="0.2">
      <c r="A1245" s="5" t="s">
        <v>1246</v>
      </c>
      <c r="B1245" s="3">
        <v>387763</v>
      </c>
      <c r="C1245" s="3">
        <v>0.83901216499999998</v>
      </c>
      <c r="D1245" s="3">
        <f t="shared" si="19"/>
        <v>1.7888248871153651</v>
      </c>
      <c r="E1245" s="3">
        <v>5.2273595139999998</v>
      </c>
      <c r="F1245" s="4">
        <v>1.72E-7</v>
      </c>
      <c r="G1245" s="4">
        <v>9.2800000000000005E-7</v>
      </c>
    </row>
    <row r="1246" spans="1:7" x14ac:dyDescent="0.2">
      <c r="A1246" s="5" t="s">
        <v>1247</v>
      </c>
      <c r="B1246" s="3">
        <v>154386</v>
      </c>
      <c r="C1246" s="3">
        <v>0.83872139499999998</v>
      </c>
      <c r="D1246" s="3">
        <f t="shared" si="19"/>
        <v>1.7884643922184014</v>
      </c>
      <c r="E1246" s="3">
        <v>2.9242816899999999</v>
      </c>
      <c r="F1246" s="3">
        <v>3.452522E-3</v>
      </c>
      <c r="G1246" s="3">
        <v>7.8719619999999997E-3</v>
      </c>
    </row>
    <row r="1247" spans="1:7" x14ac:dyDescent="0.2">
      <c r="A1247" s="5" t="s">
        <v>1248</v>
      </c>
      <c r="B1247" s="3">
        <v>51286</v>
      </c>
      <c r="C1247" s="3">
        <v>0.837412767</v>
      </c>
      <c r="D1247" s="3">
        <f t="shared" si="19"/>
        <v>1.7868428621208312</v>
      </c>
      <c r="E1247" s="3">
        <v>5.2034228990000004</v>
      </c>
      <c r="F1247" s="4">
        <v>1.9600000000000001E-7</v>
      </c>
      <c r="G1247" s="4">
        <v>1.0499999999999999E-6</v>
      </c>
    </row>
    <row r="1248" spans="1:7" x14ac:dyDescent="0.2">
      <c r="A1248" s="5" t="s">
        <v>1249</v>
      </c>
      <c r="B1248" s="3">
        <v>7092</v>
      </c>
      <c r="C1248" s="3">
        <v>0.83638399900000004</v>
      </c>
      <c r="D1248" s="3">
        <f t="shared" si="19"/>
        <v>1.7855691407550962</v>
      </c>
      <c r="E1248" s="3">
        <v>6.5647919010000004</v>
      </c>
      <c r="F1248" s="4">
        <v>5.21E-11</v>
      </c>
      <c r="G1248" s="4">
        <v>5.1599999999999998E-10</v>
      </c>
    </row>
    <row r="1249" spans="1:7" x14ac:dyDescent="0.2">
      <c r="A1249" s="5" t="s">
        <v>1250</v>
      </c>
      <c r="B1249" s="3">
        <v>4885</v>
      </c>
      <c r="C1249" s="3">
        <v>0.83629094800000003</v>
      </c>
      <c r="D1249" s="3">
        <f t="shared" si="19"/>
        <v>1.7854539787621728</v>
      </c>
      <c r="E1249" s="3">
        <v>4.5451851379999999</v>
      </c>
      <c r="F1249" s="4">
        <v>5.49E-6</v>
      </c>
      <c r="G1249" s="4">
        <v>2.23E-5</v>
      </c>
    </row>
    <row r="1250" spans="1:7" x14ac:dyDescent="0.2">
      <c r="A1250" s="5" t="s">
        <v>1251</v>
      </c>
      <c r="B1250" s="3">
        <v>6329</v>
      </c>
      <c r="C1250" s="3">
        <v>0.83536307600000004</v>
      </c>
      <c r="D1250" s="3">
        <f t="shared" si="19"/>
        <v>1.7843060299057927</v>
      </c>
      <c r="E1250" s="3">
        <v>5.3543803429999999</v>
      </c>
      <c r="F1250" s="4">
        <v>8.5899999999999995E-8</v>
      </c>
      <c r="G1250" s="4">
        <v>4.9299999999999998E-7</v>
      </c>
    </row>
    <row r="1251" spans="1:7" x14ac:dyDescent="0.2">
      <c r="A1251" s="5" t="s">
        <v>1252</v>
      </c>
      <c r="B1251" s="3">
        <v>4846</v>
      </c>
      <c r="C1251" s="3">
        <v>0.83530886800000004</v>
      </c>
      <c r="D1251" s="3">
        <f t="shared" si="19"/>
        <v>1.7842389874322295</v>
      </c>
      <c r="E1251" s="3">
        <v>9.9904160439999998</v>
      </c>
      <c r="F1251" s="4">
        <v>1.6799999999999999E-23</v>
      </c>
      <c r="G1251" s="4">
        <v>1.02E-21</v>
      </c>
    </row>
    <row r="1252" spans="1:7" x14ac:dyDescent="0.2">
      <c r="A1252" s="5" t="s">
        <v>1253</v>
      </c>
      <c r="B1252" s="3">
        <v>6899</v>
      </c>
      <c r="C1252" s="3">
        <v>0.83515146200000001</v>
      </c>
      <c r="D1252" s="3">
        <f t="shared" si="19"/>
        <v>1.7840443277200144</v>
      </c>
      <c r="E1252" s="3">
        <v>4.2021963700000002</v>
      </c>
      <c r="F1252" s="4">
        <v>2.6400000000000001E-5</v>
      </c>
      <c r="G1252" s="4">
        <v>9.5000000000000005E-5</v>
      </c>
    </row>
    <row r="1253" spans="1:7" x14ac:dyDescent="0.2">
      <c r="A1253" s="5" t="s">
        <v>1254</v>
      </c>
      <c r="B1253" s="3">
        <v>10630</v>
      </c>
      <c r="C1253" s="3">
        <v>0.83498257399999998</v>
      </c>
      <c r="D1253" s="3">
        <f t="shared" si="19"/>
        <v>1.7838354921486526</v>
      </c>
      <c r="E1253" s="3">
        <v>4.3197559539999997</v>
      </c>
      <c r="F1253" s="4">
        <v>1.56E-5</v>
      </c>
      <c r="G1253" s="4">
        <v>5.8600000000000001E-5</v>
      </c>
    </row>
    <row r="1254" spans="1:7" x14ac:dyDescent="0.2">
      <c r="A1254" s="5" t="s">
        <v>1255</v>
      </c>
      <c r="B1254" s="3">
        <v>793</v>
      </c>
      <c r="C1254" s="3">
        <v>0.83469238199999995</v>
      </c>
      <c r="D1254" s="3">
        <f t="shared" si="19"/>
        <v>1.7834767172752914</v>
      </c>
      <c r="E1254" s="3">
        <v>3.0782925840000002</v>
      </c>
      <c r="F1254" s="3">
        <v>2.0819039999999999E-3</v>
      </c>
      <c r="G1254" s="3">
        <v>5.0087609999999996E-3</v>
      </c>
    </row>
    <row r="1255" spans="1:7" x14ac:dyDescent="0.2">
      <c r="A1255" s="5" t="s">
        <v>1256</v>
      </c>
      <c r="B1255" s="3">
        <v>79776</v>
      </c>
      <c r="C1255" s="3">
        <v>0.83463276799999997</v>
      </c>
      <c r="D1255" s="3">
        <f t="shared" si="19"/>
        <v>1.783403023264154</v>
      </c>
      <c r="E1255" s="3">
        <v>4.3181657920000003</v>
      </c>
      <c r="F1255" s="4">
        <v>1.5699999999999999E-5</v>
      </c>
      <c r="G1255" s="4">
        <v>5.8900000000000002E-5</v>
      </c>
    </row>
    <row r="1256" spans="1:7" x14ac:dyDescent="0.2">
      <c r="A1256" s="5" t="s">
        <v>1257</v>
      </c>
      <c r="B1256" s="3">
        <v>5142</v>
      </c>
      <c r="C1256" s="3">
        <v>0.83423267800000001</v>
      </c>
      <c r="D1256" s="3">
        <f t="shared" si="19"/>
        <v>1.7829085162705525</v>
      </c>
      <c r="E1256" s="3">
        <v>7.466874539</v>
      </c>
      <c r="F1256" s="4">
        <v>8.2099999999999999E-14</v>
      </c>
      <c r="G1256" s="4">
        <v>1.23E-12</v>
      </c>
    </row>
    <row r="1257" spans="1:7" x14ac:dyDescent="0.2">
      <c r="A1257" s="5" t="s">
        <v>1258</v>
      </c>
      <c r="B1257" s="3">
        <v>1054</v>
      </c>
      <c r="C1257" s="3">
        <v>0.83410119599999999</v>
      </c>
      <c r="D1257" s="3">
        <f t="shared" si="19"/>
        <v>1.7827460358508485</v>
      </c>
      <c r="E1257" s="3">
        <v>9.0986487040000004</v>
      </c>
      <c r="F1257" s="4">
        <v>9.1500000000000004E-20</v>
      </c>
      <c r="G1257" s="4">
        <v>3.2699999999999999E-18</v>
      </c>
    </row>
    <row r="1258" spans="1:7" x14ac:dyDescent="0.2">
      <c r="A1258" s="5" t="s">
        <v>1259</v>
      </c>
      <c r="B1258" s="3">
        <v>3202</v>
      </c>
      <c r="C1258" s="3">
        <v>0.834041013</v>
      </c>
      <c r="D1258" s="3">
        <f t="shared" si="19"/>
        <v>1.7826716689446016</v>
      </c>
      <c r="E1258" s="3">
        <v>4.6596052889999999</v>
      </c>
      <c r="F1258" s="4">
        <v>3.1700000000000001E-6</v>
      </c>
      <c r="G1258" s="4">
        <v>1.3499999999999999E-5</v>
      </c>
    </row>
    <row r="1259" spans="1:7" x14ac:dyDescent="0.2">
      <c r="A1259" s="5" t="s">
        <v>1260</v>
      </c>
      <c r="B1259" s="3">
        <v>83875</v>
      </c>
      <c r="C1259" s="3">
        <v>0.83348630000000001</v>
      </c>
      <c r="D1259" s="3">
        <f t="shared" si="19"/>
        <v>1.7819863674522765</v>
      </c>
      <c r="E1259" s="3">
        <v>4.585505897</v>
      </c>
      <c r="F1259" s="4">
        <v>4.5299999999999998E-6</v>
      </c>
      <c r="G1259" s="4">
        <v>1.8700000000000001E-5</v>
      </c>
    </row>
    <row r="1260" spans="1:7" x14ac:dyDescent="0.2">
      <c r="A1260" s="5" t="s">
        <v>1261</v>
      </c>
      <c r="B1260" s="3">
        <v>9021</v>
      </c>
      <c r="C1260" s="3">
        <v>0.83312335599999998</v>
      </c>
      <c r="D1260" s="3">
        <f t="shared" si="19"/>
        <v>1.7815381230938989</v>
      </c>
      <c r="E1260" s="3">
        <v>5.1464559540000003</v>
      </c>
      <c r="F1260" s="4">
        <v>2.65E-7</v>
      </c>
      <c r="G1260" s="4">
        <v>1.39E-6</v>
      </c>
    </row>
    <row r="1261" spans="1:7" x14ac:dyDescent="0.2">
      <c r="A1261" s="5" t="s">
        <v>1262</v>
      </c>
      <c r="B1261" s="3">
        <v>10186</v>
      </c>
      <c r="C1261" s="3">
        <v>0.83262335499999995</v>
      </c>
      <c r="D1261" s="3">
        <f t="shared" si="19"/>
        <v>1.780920794776728</v>
      </c>
      <c r="E1261" s="3">
        <v>8.4787665969999999</v>
      </c>
      <c r="F1261" s="4">
        <v>2.2799999999999999E-17</v>
      </c>
      <c r="G1261" s="4">
        <v>5.8199999999999999E-16</v>
      </c>
    </row>
    <row r="1262" spans="1:7" x14ac:dyDescent="0.2">
      <c r="A1262" s="5" t="s">
        <v>1263</v>
      </c>
      <c r="B1262" s="3">
        <v>113457</v>
      </c>
      <c r="C1262" s="3">
        <v>0.83245945300000002</v>
      </c>
      <c r="D1262" s="3">
        <f t="shared" si="19"/>
        <v>1.7807184790471091</v>
      </c>
      <c r="E1262" s="3">
        <v>4.9048929369999996</v>
      </c>
      <c r="F1262" s="4">
        <v>9.3500000000000005E-7</v>
      </c>
      <c r="G1262" s="4">
        <v>4.4399999999999998E-6</v>
      </c>
    </row>
    <row r="1263" spans="1:7" x14ac:dyDescent="0.2">
      <c r="A1263" s="5" t="s">
        <v>1264</v>
      </c>
      <c r="B1263" s="3">
        <v>57576</v>
      </c>
      <c r="C1263" s="3">
        <v>0.83160598200000002</v>
      </c>
      <c r="D1263" s="3">
        <f t="shared" si="19"/>
        <v>1.7796653513335745</v>
      </c>
      <c r="E1263" s="3">
        <v>8.0396658359999993</v>
      </c>
      <c r="F1263" s="4">
        <v>9.0100000000000005E-16</v>
      </c>
      <c r="G1263" s="4">
        <v>1.7999999999999999E-14</v>
      </c>
    </row>
    <row r="1264" spans="1:7" x14ac:dyDescent="0.2">
      <c r="A1264" s="5" t="s">
        <v>1265</v>
      </c>
      <c r="B1264" s="3">
        <v>401898</v>
      </c>
      <c r="C1264" s="3">
        <v>0.83097501100000004</v>
      </c>
      <c r="D1264" s="3">
        <f t="shared" si="19"/>
        <v>1.7788871746065404</v>
      </c>
      <c r="E1264" s="3">
        <v>8.2481044200000007</v>
      </c>
      <c r="F1264" s="4">
        <v>1.61E-16</v>
      </c>
      <c r="G1264" s="4">
        <v>3.6000000000000001E-15</v>
      </c>
    </row>
    <row r="1265" spans="1:7" x14ac:dyDescent="0.2">
      <c r="A1265" s="5" t="s">
        <v>1266</v>
      </c>
      <c r="B1265" s="3">
        <v>4005</v>
      </c>
      <c r="C1265" s="3">
        <v>0.82989215699999996</v>
      </c>
      <c r="D1265" s="3">
        <f t="shared" si="19"/>
        <v>1.7775524834141885</v>
      </c>
      <c r="E1265" s="3">
        <v>8.9492564899999998</v>
      </c>
      <c r="F1265" s="4">
        <v>3.5799999999999999E-19</v>
      </c>
      <c r="G1265" s="4">
        <v>1.16E-17</v>
      </c>
    </row>
    <row r="1266" spans="1:7" x14ac:dyDescent="0.2">
      <c r="A1266" s="5" t="s">
        <v>1267</v>
      </c>
      <c r="B1266" s="3">
        <v>23345</v>
      </c>
      <c r="C1266" s="3">
        <v>0.82978028000000004</v>
      </c>
      <c r="D1266" s="3">
        <f t="shared" si="19"/>
        <v>1.7774146444926229</v>
      </c>
      <c r="E1266" s="3">
        <v>5.8995218920000001</v>
      </c>
      <c r="F1266" s="4">
        <v>3.65E-9</v>
      </c>
      <c r="G1266" s="4">
        <v>2.6899999999999999E-8</v>
      </c>
    </row>
    <row r="1267" spans="1:7" x14ac:dyDescent="0.2">
      <c r="A1267" s="5" t="s">
        <v>1268</v>
      </c>
      <c r="B1267" s="3">
        <v>57639</v>
      </c>
      <c r="C1267" s="3">
        <v>0.829210534</v>
      </c>
      <c r="D1267" s="3">
        <f t="shared" si="19"/>
        <v>1.7767128503365608</v>
      </c>
      <c r="E1267" s="3">
        <v>6.3273138270000002</v>
      </c>
      <c r="F1267" s="4">
        <v>2.4900000000000002E-10</v>
      </c>
      <c r="G1267" s="4">
        <v>2.2200000000000002E-9</v>
      </c>
    </row>
    <row r="1268" spans="1:7" x14ac:dyDescent="0.2">
      <c r="A1268" s="5" t="s">
        <v>1269</v>
      </c>
      <c r="B1268" s="3">
        <v>8544</v>
      </c>
      <c r="C1268" s="3">
        <v>0.82915666700000001</v>
      </c>
      <c r="D1268" s="3">
        <f t="shared" si="19"/>
        <v>1.776646513098481</v>
      </c>
      <c r="E1268" s="3">
        <v>7.1438389759999996</v>
      </c>
      <c r="F1268" s="4">
        <v>9.0799999999999997E-13</v>
      </c>
      <c r="G1268" s="4">
        <v>1.1600000000000001E-11</v>
      </c>
    </row>
    <row r="1269" spans="1:7" x14ac:dyDescent="0.2">
      <c r="A1269" s="5" t="s">
        <v>1270</v>
      </c>
      <c r="B1269" s="3">
        <v>84253</v>
      </c>
      <c r="C1269" s="3">
        <v>0.82900591000000001</v>
      </c>
      <c r="D1269" s="3">
        <f t="shared" si="19"/>
        <v>1.7764608689415644</v>
      </c>
      <c r="E1269" s="3">
        <v>7.7308486739999998</v>
      </c>
      <c r="F1269" s="4">
        <v>1.07E-14</v>
      </c>
      <c r="G1269" s="4">
        <v>1.83E-13</v>
      </c>
    </row>
    <row r="1270" spans="1:7" x14ac:dyDescent="0.2">
      <c r="A1270" s="5" t="s">
        <v>1271</v>
      </c>
      <c r="B1270" s="3">
        <v>64240</v>
      </c>
      <c r="C1270" s="3">
        <v>0.82886616499999999</v>
      </c>
      <c r="D1270" s="3">
        <f t="shared" si="19"/>
        <v>1.7762888024311909</v>
      </c>
      <c r="E1270" s="3">
        <v>3.4735765669999998</v>
      </c>
      <c r="F1270" s="3">
        <v>5.1357099999999999E-4</v>
      </c>
      <c r="G1270" s="3">
        <v>1.414472E-3</v>
      </c>
    </row>
    <row r="1271" spans="1:7" x14ac:dyDescent="0.2">
      <c r="A1271" s="5" t="s">
        <v>1272</v>
      </c>
      <c r="B1271" s="3">
        <v>284312</v>
      </c>
      <c r="C1271" s="3">
        <v>0.82816853800000001</v>
      </c>
      <c r="D1271" s="3">
        <f t="shared" si="19"/>
        <v>1.7754300710763091</v>
      </c>
      <c r="E1271" s="3">
        <v>4.8105952649999999</v>
      </c>
      <c r="F1271" s="4">
        <v>1.5E-6</v>
      </c>
      <c r="G1271" s="4">
        <v>6.8700000000000003E-6</v>
      </c>
    </row>
    <row r="1272" spans="1:7" x14ac:dyDescent="0.2">
      <c r="A1272" s="5" t="s">
        <v>1273</v>
      </c>
      <c r="B1272" s="3">
        <v>284439</v>
      </c>
      <c r="C1272" s="3">
        <v>0.82788361799999999</v>
      </c>
      <c r="D1272" s="3">
        <f t="shared" si="19"/>
        <v>1.7750794733590367</v>
      </c>
      <c r="E1272" s="3">
        <v>9.5104301590000002</v>
      </c>
      <c r="F1272" s="4">
        <v>1.8999999999999999E-21</v>
      </c>
      <c r="G1272" s="4">
        <v>8.6899999999999996E-20</v>
      </c>
    </row>
    <row r="1273" spans="1:7" x14ac:dyDescent="0.2">
      <c r="A1273" s="5" t="s">
        <v>1274</v>
      </c>
      <c r="B1273" s="3">
        <v>84519</v>
      </c>
      <c r="C1273" s="3">
        <v>0.82580615199999996</v>
      </c>
      <c r="D1273" s="3">
        <f t="shared" si="19"/>
        <v>1.7725252166926522</v>
      </c>
      <c r="E1273" s="3">
        <v>6.6062201439999999</v>
      </c>
      <c r="F1273" s="4">
        <v>3.9400000000000001E-11</v>
      </c>
      <c r="G1273" s="4">
        <v>3.9800000000000002E-10</v>
      </c>
    </row>
    <row r="1274" spans="1:7" x14ac:dyDescent="0.2">
      <c r="A1274" s="5" t="s">
        <v>1275</v>
      </c>
      <c r="B1274" s="3">
        <v>3910</v>
      </c>
      <c r="C1274" s="3">
        <v>0.82522129099999997</v>
      </c>
      <c r="D1274" s="3">
        <f t="shared" si="19"/>
        <v>1.771806789903009</v>
      </c>
      <c r="E1274" s="3">
        <v>8.4723538810000001</v>
      </c>
      <c r="F1274" s="4">
        <v>2.3999999999999999E-17</v>
      </c>
      <c r="G1274" s="4">
        <v>6.1099999999999997E-16</v>
      </c>
    </row>
    <row r="1275" spans="1:7" x14ac:dyDescent="0.2">
      <c r="A1275" s="5" t="s">
        <v>1276</v>
      </c>
      <c r="B1275" s="3">
        <v>284716</v>
      </c>
      <c r="C1275" s="3">
        <v>0.82468857500000003</v>
      </c>
      <c r="D1275" s="3">
        <f t="shared" si="19"/>
        <v>1.7711526699688971</v>
      </c>
      <c r="E1275" s="3">
        <v>4.7079934259999998</v>
      </c>
      <c r="F1275" s="4">
        <v>2.5000000000000002E-6</v>
      </c>
      <c r="G1275" s="4">
        <v>1.0900000000000001E-5</v>
      </c>
    </row>
    <row r="1276" spans="1:7" x14ac:dyDescent="0.2">
      <c r="A1276" s="5" t="s">
        <v>1277</v>
      </c>
      <c r="B1276" s="3">
        <v>168537</v>
      </c>
      <c r="C1276" s="3">
        <v>0.82191958499999995</v>
      </c>
      <c r="D1276" s="3">
        <f t="shared" si="19"/>
        <v>1.7677565256391385</v>
      </c>
      <c r="E1276" s="3">
        <v>7.5527272239999999</v>
      </c>
      <c r="F1276" s="4">
        <v>4.2600000000000003E-14</v>
      </c>
      <c r="G1276" s="4">
        <v>6.6499999999999999E-13</v>
      </c>
    </row>
    <row r="1277" spans="1:7" x14ac:dyDescent="0.2">
      <c r="A1277" s="5" t="s">
        <v>1278</v>
      </c>
      <c r="B1277" s="3">
        <v>8646</v>
      </c>
      <c r="C1277" s="3">
        <v>0.82188097400000004</v>
      </c>
      <c r="D1277" s="3">
        <f t="shared" si="19"/>
        <v>1.7677092156173189</v>
      </c>
      <c r="E1277" s="3">
        <v>6.3635655169999996</v>
      </c>
      <c r="F1277" s="4">
        <v>1.9699999999999999E-10</v>
      </c>
      <c r="G1277" s="4">
        <v>1.7800000000000001E-9</v>
      </c>
    </row>
    <row r="1278" spans="1:7" x14ac:dyDescent="0.2">
      <c r="A1278" s="5" t="s">
        <v>1279</v>
      </c>
      <c r="B1278" s="3">
        <v>100303728</v>
      </c>
      <c r="C1278" s="3">
        <v>0.82086316199999998</v>
      </c>
      <c r="D1278" s="3">
        <f t="shared" si="19"/>
        <v>1.7664625480334017</v>
      </c>
      <c r="E1278" s="3">
        <v>8.3189133710000007</v>
      </c>
      <c r="F1278" s="4">
        <v>8.8799999999999996E-17</v>
      </c>
      <c r="G1278" s="4">
        <v>2.0799999999999999E-15</v>
      </c>
    </row>
    <row r="1279" spans="1:7" x14ac:dyDescent="0.2">
      <c r="A1279" s="5" t="s">
        <v>1280</v>
      </c>
      <c r="B1279" s="3">
        <v>84688</v>
      </c>
      <c r="C1279" s="3">
        <v>0.81929479599999999</v>
      </c>
      <c r="D1279" s="3">
        <f t="shared" si="19"/>
        <v>1.7645432550625975</v>
      </c>
      <c r="E1279" s="3">
        <v>4.3697822630000003</v>
      </c>
      <c r="F1279" s="4">
        <v>1.24E-5</v>
      </c>
      <c r="G1279" s="4">
        <v>4.7500000000000003E-5</v>
      </c>
    </row>
    <row r="1280" spans="1:7" x14ac:dyDescent="0.2">
      <c r="A1280" s="5" t="s">
        <v>1281</v>
      </c>
      <c r="B1280" s="3">
        <v>26468</v>
      </c>
      <c r="C1280" s="3">
        <v>0.81822757300000004</v>
      </c>
      <c r="D1280" s="3">
        <f t="shared" si="19"/>
        <v>1.7632384299003914</v>
      </c>
      <c r="E1280" s="3">
        <v>7.2676695980000003</v>
      </c>
      <c r="F1280" s="4">
        <v>3.6600000000000001E-13</v>
      </c>
      <c r="G1280" s="4">
        <v>4.97E-12</v>
      </c>
    </row>
    <row r="1281" spans="1:7" x14ac:dyDescent="0.2">
      <c r="A1281" s="5" t="s">
        <v>1282</v>
      </c>
      <c r="B1281" s="3">
        <v>2296</v>
      </c>
      <c r="C1281" s="3">
        <v>0.81798848599999996</v>
      </c>
      <c r="D1281" s="3">
        <f t="shared" si="19"/>
        <v>1.76294624586643</v>
      </c>
      <c r="E1281" s="3">
        <v>7.5325639850000004</v>
      </c>
      <c r="F1281" s="4">
        <v>4.98E-14</v>
      </c>
      <c r="G1281" s="4">
        <v>7.7200000000000004E-13</v>
      </c>
    </row>
    <row r="1282" spans="1:7" x14ac:dyDescent="0.2">
      <c r="A1282" s="5" t="s">
        <v>1283</v>
      </c>
      <c r="B1282" s="3">
        <v>92292</v>
      </c>
      <c r="C1282" s="3">
        <v>0.81660287200000004</v>
      </c>
      <c r="D1282" s="3">
        <f t="shared" ref="D1282:D1345" si="20">2^C1282</f>
        <v>1.7612538644213398</v>
      </c>
      <c r="E1282" s="3">
        <v>3.1057436740000002</v>
      </c>
      <c r="F1282" s="3">
        <v>1.8980119999999999E-3</v>
      </c>
      <c r="G1282" s="3">
        <v>4.6069350000000004E-3</v>
      </c>
    </row>
    <row r="1283" spans="1:7" x14ac:dyDescent="0.2">
      <c r="A1283" s="5" t="s">
        <v>1284</v>
      </c>
      <c r="B1283" s="3">
        <v>7436</v>
      </c>
      <c r="C1283" s="3">
        <v>0.81574214099999998</v>
      </c>
      <c r="D1283" s="3">
        <f t="shared" si="20"/>
        <v>1.760203390395789</v>
      </c>
      <c r="E1283" s="3">
        <v>6.3602067990000002</v>
      </c>
      <c r="F1283" s="4">
        <v>2.01E-10</v>
      </c>
      <c r="G1283" s="4">
        <v>1.8199999999999999E-9</v>
      </c>
    </row>
    <row r="1284" spans="1:7" x14ac:dyDescent="0.2">
      <c r="A1284" s="5" t="s">
        <v>1285</v>
      </c>
      <c r="B1284" s="3">
        <v>3908</v>
      </c>
      <c r="C1284" s="3">
        <v>0.81512467499999997</v>
      </c>
      <c r="D1284" s="3">
        <f t="shared" si="20"/>
        <v>1.7594501936614952</v>
      </c>
      <c r="E1284" s="3">
        <v>4.0850280960000003</v>
      </c>
      <c r="F1284" s="4">
        <v>4.4100000000000001E-5</v>
      </c>
      <c r="G1284" s="3">
        <v>1.5097099999999999E-4</v>
      </c>
    </row>
    <row r="1285" spans="1:7" x14ac:dyDescent="0.2">
      <c r="A1285" s="5" t="s">
        <v>1286</v>
      </c>
      <c r="B1285" s="3">
        <v>389434</v>
      </c>
      <c r="C1285" s="3">
        <v>0.81503826099999999</v>
      </c>
      <c r="D1285" s="3">
        <f t="shared" si="20"/>
        <v>1.7593448099377242</v>
      </c>
      <c r="E1285" s="3">
        <v>4.3509577760000004</v>
      </c>
      <c r="F1285" s="4">
        <v>1.36E-5</v>
      </c>
      <c r="G1285" s="4">
        <v>5.1400000000000003E-5</v>
      </c>
    </row>
    <row r="1286" spans="1:7" x14ac:dyDescent="0.2">
      <c r="A1286" s="5" t="s">
        <v>1287</v>
      </c>
      <c r="B1286" s="3">
        <v>138307</v>
      </c>
      <c r="C1286" s="3">
        <v>0.81434614299999997</v>
      </c>
      <c r="D1286" s="3">
        <f t="shared" si="20"/>
        <v>1.7585009849157551</v>
      </c>
      <c r="E1286" s="3">
        <v>3.347216859</v>
      </c>
      <c r="F1286" s="3">
        <v>8.1627299999999996E-4</v>
      </c>
      <c r="G1286" s="3">
        <v>2.1408629999999998E-3</v>
      </c>
    </row>
    <row r="1287" spans="1:7" x14ac:dyDescent="0.2">
      <c r="A1287" s="5" t="s">
        <v>1288</v>
      </c>
      <c r="B1287" s="3">
        <v>79192</v>
      </c>
      <c r="C1287" s="3">
        <v>0.81398882900000002</v>
      </c>
      <c r="D1287" s="3">
        <f t="shared" si="20"/>
        <v>1.7580655088109292</v>
      </c>
      <c r="E1287" s="3">
        <v>4.4263526669999997</v>
      </c>
      <c r="F1287" s="4">
        <v>9.5799999999999998E-6</v>
      </c>
      <c r="G1287" s="4">
        <v>3.7299999999999999E-5</v>
      </c>
    </row>
    <row r="1288" spans="1:7" x14ac:dyDescent="0.2">
      <c r="A1288" s="5" t="s">
        <v>1289</v>
      </c>
      <c r="B1288" s="3">
        <v>347733</v>
      </c>
      <c r="C1288" s="3">
        <v>0.81388592500000001</v>
      </c>
      <c r="D1288" s="3">
        <f t="shared" si="20"/>
        <v>1.7579401146589186</v>
      </c>
      <c r="E1288" s="3">
        <v>3.1514975569999999</v>
      </c>
      <c r="F1288" s="3">
        <v>1.6243550000000001E-3</v>
      </c>
      <c r="G1288" s="3">
        <v>3.9968190000000004E-3</v>
      </c>
    </row>
    <row r="1289" spans="1:7" x14ac:dyDescent="0.2">
      <c r="A1289" s="5" t="s">
        <v>1290</v>
      </c>
      <c r="B1289" s="3">
        <v>147429</v>
      </c>
      <c r="C1289" s="3">
        <v>0.81372877099999996</v>
      </c>
      <c r="D1289" s="3">
        <f t="shared" si="20"/>
        <v>1.7577486311738586</v>
      </c>
      <c r="E1289" s="3">
        <v>2.99999474</v>
      </c>
      <c r="F1289" s="3">
        <v>2.6998429999999999E-3</v>
      </c>
      <c r="G1289" s="3">
        <v>6.3164789999999998E-3</v>
      </c>
    </row>
    <row r="1290" spans="1:7" x14ac:dyDescent="0.2">
      <c r="A1290" s="5" t="s">
        <v>1291</v>
      </c>
      <c r="B1290" s="3">
        <v>1361</v>
      </c>
      <c r="C1290" s="3">
        <v>0.81347599900000001</v>
      </c>
      <c r="D1290" s="3">
        <f t="shared" si="20"/>
        <v>1.7574406861797089</v>
      </c>
      <c r="E1290" s="3">
        <v>3.187025105</v>
      </c>
      <c r="F1290" s="3">
        <v>1.4374430000000001E-3</v>
      </c>
      <c r="G1290" s="3">
        <v>3.5801700000000001E-3</v>
      </c>
    </row>
    <row r="1291" spans="1:7" x14ac:dyDescent="0.2">
      <c r="A1291" s="5" t="s">
        <v>1292</v>
      </c>
      <c r="B1291" s="3">
        <v>441478</v>
      </c>
      <c r="C1291" s="3">
        <v>0.81325189499999995</v>
      </c>
      <c r="D1291" s="3">
        <f t="shared" si="20"/>
        <v>1.7571677117199318</v>
      </c>
      <c r="E1291" s="3">
        <v>7.5536265230000001</v>
      </c>
      <c r="F1291" s="4">
        <v>4.23E-14</v>
      </c>
      <c r="G1291" s="4">
        <v>6.6100000000000001E-13</v>
      </c>
    </row>
    <row r="1292" spans="1:7" x14ac:dyDescent="0.2">
      <c r="A1292" s="5" t="s">
        <v>1293</v>
      </c>
      <c r="B1292" s="3">
        <v>10525</v>
      </c>
      <c r="C1292" s="3">
        <v>0.81236724199999999</v>
      </c>
      <c r="D1292" s="3">
        <f t="shared" si="20"/>
        <v>1.7560905560214446</v>
      </c>
      <c r="E1292" s="3">
        <v>8.4002962950000004</v>
      </c>
      <c r="F1292" s="4">
        <v>4.4500000000000002E-17</v>
      </c>
      <c r="G1292" s="4">
        <v>1.09E-15</v>
      </c>
    </row>
    <row r="1293" spans="1:7" x14ac:dyDescent="0.2">
      <c r="A1293" s="5" t="s">
        <v>1294</v>
      </c>
      <c r="B1293" s="3">
        <v>7075</v>
      </c>
      <c r="C1293" s="3">
        <v>0.81199169000000004</v>
      </c>
      <c r="D1293" s="3">
        <f t="shared" si="20"/>
        <v>1.7556334826478817</v>
      </c>
      <c r="E1293" s="3">
        <v>9.3141487860000005</v>
      </c>
      <c r="F1293" s="4">
        <v>1.2300000000000001E-20</v>
      </c>
      <c r="G1293" s="4">
        <v>4.96E-19</v>
      </c>
    </row>
    <row r="1294" spans="1:7" x14ac:dyDescent="0.2">
      <c r="A1294" s="5" t="s">
        <v>1295</v>
      </c>
      <c r="B1294" s="3">
        <v>401093</v>
      </c>
      <c r="C1294" s="3">
        <v>0.81100984700000001</v>
      </c>
      <c r="D1294" s="3">
        <f t="shared" si="20"/>
        <v>1.7544390722088135</v>
      </c>
      <c r="E1294" s="3">
        <v>8.8505630279999998</v>
      </c>
      <c r="F1294" s="4">
        <v>8.7100000000000003E-19</v>
      </c>
      <c r="G1294" s="4">
        <v>2.69E-17</v>
      </c>
    </row>
    <row r="1295" spans="1:7" x14ac:dyDescent="0.2">
      <c r="A1295" s="5" t="s">
        <v>1296</v>
      </c>
      <c r="B1295" s="3">
        <v>23504</v>
      </c>
      <c r="C1295" s="3">
        <v>0.81078113699999999</v>
      </c>
      <c r="D1295" s="3">
        <f t="shared" si="20"/>
        <v>1.7541609635684705</v>
      </c>
      <c r="E1295" s="3">
        <v>4.2257012749999996</v>
      </c>
      <c r="F1295" s="4">
        <v>2.3799999999999999E-5</v>
      </c>
      <c r="G1295" s="4">
        <v>8.6600000000000004E-5</v>
      </c>
    </row>
    <row r="1296" spans="1:7" x14ac:dyDescent="0.2">
      <c r="A1296" s="5" t="s">
        <v>1297</v>
      </c>
      <c r="B1296" s="3">
        <v>32</v>
      </c>
      <c r="C1296" s="3">
        <v>0.81071113100000003</v>
      </c>
      <c r="D1296" s="3">
        <f t="shared" si="20"/>
        <v>1.7540758459174508</v>
      </c>
      <c r="E1296" s="3">
        <v>7.3725258509999998</v>
      </c>
      <c r="F1296" s="4">
        <v>1.67E-13</v>
      </c>
      <c r="G1296" s="4">
        <v>2.3999999999999999E-12</v>
      </c>
    </row>
    <row r="1297" spans="1:7" x14ac:dyDescent="0.2">
      <c r="A1297" s="5" t="s">
        <v>1298</v>
      </c>
      <c r="B1297" s="3">
        <v>91977</v>
      </c>
      <c r="C1297" s="3">
        <v>0.81004146099999996</v>
      </c>
      <c r="D1297" s="3">
        <f t="shared" si="20"/>
        <v>1.7532618281550494</v>
      </c>
      <c r="E1297" s="3">
        <v>4.7873178190000001</v>
      </c>
      <c r="F1297" s="4">
        <v>1.6899999999999999E-6</v>
      </c>
      <c r="G1297" s="4">
        <v>7.6199999999999999E-6</v>
      </c>
    </row>
    <row r="1298" spans="1:7" x14ac:dyDescent="0.2">
      <c r="A1298" s="5" t="s">
        <v>1299</v>
      </c>
      <c r="B1298" s="3">
        <v>340543</v>
      </c>
      <c r="C1298" s="3">
        <v>0.80962582800000005</v>
      </c>
      <c r="D1298" s="3">
        <f t="shared" si="20"/>
        <v>1.7527567952176968</v>
      </c>
      <c r="E1298" s="3">
        <v>6.6079562679999997</v>
      </c>
      <c r="F1298" s="4">
        <v>3.9000000000000001E-11</v>
      </c>
      <c r="G1298" s="4">
        <v>3.9299999999999999E-10</v>
      </c>
    </row>
    <row r="1299" spans="1:7" x14ac:dyDescent="0.2">
      <c r="A1299" s="5" t="s">
        <v>1300</v>
      </c>
      <c r="B1299" s="3">
        <v>9882</v>
      </c>
      <c r="C1299" s="3">
        <v>0.80886659900000002</v>
      </c>
      <c r="D1299" s="3">
        <f t="shared" si="20"/>
        <v>1.7518346365800941</v>
      </c>
      <c r="E1299" s="3">
        <v>7.2175587490000002</v>
      </c>
      <c r="F1299" s="4">
        <v>5.2899999999999997E-13</v>
      </c>
      <c r="G1299" s="4">
        <v>6.9799999999999997E-12</v>
      </c>
    </row>
    <row r="1300" spans="1:7" x14ac:dyDescent="0.2">
      <c r="A1300" s="5" t="s">
        <v>1301</v>
      </c>
      <c r="B1300" s="3">
        <v>79966</v>
      </c>
      <c r="C1300" s="3">
        <v>0.80854717499999995</v>
      </c>
      <c r="D1300" s="3">
        <f t="shared" si="20"/>
        <v>1.751446809583961</v>
      </c>
      <c r="E1300" s="3">
        <v>8.4384713900000001</v>
      </c>
      <c r="F1300" s="4">
        <v>3.2199999999999998E-17</v>
      </c>
      <c r="G1300" s="4">
        <v>7.9600000000000002E-16</v>
      </c>
    </row>
    <row r="1301" spans="1:7" x14ac:dyDescent="0.2">
      <c r="A1301" s="5" t="s">
        <v>1302</v>
      </c>
      <c r="B1301" s="3">
        <v>89765</v>
      </c>
      <c r="C1301" s="3">
        <v>0.80668640400000002</v>
      </c>
      <c r="D1301" s="3">
        <f t="shared" si="20"/>
        <v>1.749189270391152</v>
      </c>
      <c r="E1301" s="3">
        <v>8.5318586599999993</v>
      </c>
      <c r="F1301" s="4">
        <v>1.44E-17</v>
      </c>
      <c r="G1301" s="4">
        <v>3.8099999999999998E-16</v>
      </c>
    </row>
    <row r="1302" spans="1:7" x14ac:dyDescent="0.2">
      <c r="A1302" s="5" t="s">
        <v>1303</v>
      </c>
      <c r="B1302" s="3">
        <v>388</v>
      </c>
      <c r="C1302" s="3">
        <v>0.80662898800000005</v>
      </c>
      <c r="D1302" s="3">
        <f t="shared" si="20"/>
        <v>1.7491196579991659</v>
      </c>
      <c r="E1302" s="3">
        <v>7.2534037969999998</v>
      </c>
      <c r="F1302" s="4">
        <v>4.0599999999999999E-13</v>
      </c>
      <c r="G1302" s="4">
        <v>5.4499999999999996E-12</v>
      </c>
    </row>
    <row r="1303" spans="1:7" x14ac:dyDescent="0.2">
      <c r="A1303" s="5" t="s">
        <v>1304</v>
      </c>
      <c r="B1303" s="3">
        <v>387914</v>
      </c>
      <c r="C1303" s="3">
        <v>0.80655162000000002</v>
      </c>
      <c r="D1303" s="3">
        <f t="shared" si="20"/>
        <v>1.7490258597553645</v>
      </c>
      <c r="E1303" s="3">
        <v>5.3653660790000002</v>
      </c>
      <c r="F1303" s="4">
        <v>8.0799999999999996E-8</v>
      </c>
      <c r="G1303" s="4">
        <v>4.6600000000000002E-7</v>
      </c>
    </row>
    <row r="1304" spans="1:7" x14ac:dyDescent="0.2">
      <c r="A1304" s="5" t="s">
        <v>1305</v>
      </c>
      <c r="B1304" s="3">
        <v>442421</v>
      </c>
      <c r="C1304" s="3">
        <v>0.80483360699999995</v>
      </c>
      <c r="D1304" s="3">
        <f t="shared" si="20"/>
        <v>1.7469442966750304</v>
      </c>
      <c r="E1304" s="3">
        <v>5.9783720310000001</v>
      </c>
      <c r="F1304" s="4">
        <v>2.2499999999999999E-9</v>
      </c>
      <c r="G1304" s="4">
        <v>1.7100000000000001E-8</v>
      </c>
    </row>
    <row r="1305" spans="1:7" x14ac:dyDescent="0.2">
      <c r="A1305" s="5" t="s">
        <v>1306</v>
      </c>
      <c r="B1305" s="3">
        <v>387496</v>
      </c>
      <c r="C1305" s="3">
        <v>0.80395876399999999</v>
      </c>
      <c r="D1305" s="3">
        <f t="shared" si="20"/>
        <v>1.7458852795838422</v>
      </c>
      <c r="E1305" s="3">
        <v>5.3923823180000001</v>
      </c>
      <c r="F1305" s="4">
        <v>6.9499999999999994E-8</v>
      </c>
      <c r="G1305" s="4">
        <v>4.0600000000000001E-7</v>
      </c>
    </row>
    <row r="1306" spans="1:7" x14ac:dyDescent="0.2">
      <c r="A1306" s="5" t="s">
        <v>1307</v>
      </c>
      <c r="B1306" s="3">
        <v>1634</v>
      </c>
      <c r="C1306" s="3">
        <v>0.803813161</v>
      </c>
      <c r="D1306" s="3">
        <f t="shared" si="20"/>
        <v>1.7457090862097739</v>
      </c>
      <c r="E1306" s="3">
        <v>3.407279988</v>
      </c>
      <c r="F1306" s="3">
        <v>6.5613800000000001E-4</v>
      </c>
      <c r="G1306" s="3">
        <v>1.7582870000000001E-3</v>
      </c>
    </row>
    <row r="1307" spans="1:7" x14ac:dyDescent="0.2">
      <c r="A1307" s="5" t="s">
        <v>1308</v>
      </c>
      <c r="B1307" s="3">
        <v>2791</v>
      </c>
      <c r="C1307" s="3">
        <v>0.80321063999999998</v>
      </c>
      <c r="D1307" s="3">
        <f t="shared" si="20"/>
        <v>1.7449801679387882</v>
      </c>
      <c r="E1307" s="3">
        <v>6.7650061240000001</v>
      </c>
      <c r="F1307" s="4">
        <v>1.33E-11</v>
      </c>
      <c r="G1307" s="4">
        <v>1.4399999999999999E-10</v>
      </c>
    </row>
    <row r="1308" spans="1:7" x14ac:dyDescent="0.2">
      <c r="A1308" s="5" t="s">
        <v>1309</v>
      </c>
      <c r="B1308" s="3">
        <v>145241</v>
      </c>
      <c r="C1308" s="3">
        <v>0.80287190399999997</v>
      </c>
      <c r="D1308" s="3">
        <f t="shared" si="20"/>
        <v>1.744570505328906</v>
      </c>
      <c r="E1308" s="3">
        <v>3.3773190130000001</v>
      </c>
      <c r="F1308" s="3">
        <v>7.3196100000000005E-4</v>
      </c>
      <c r="G1308" s="3">
        <v>1.9371970000000001E-3</v>
      </c>
    </row>
    <row r="1309" spans="1:7" x14ac:dyDescent="0.2">
      <c r="A1309" s="5" t="s">
        <v>1310</v>
      </c>
      <c r="B1309" s="3">
        <v>1021</v>
      </c>
      <c r="C1309" s="3">
        <v>0.80285383200000004</v>
      </c>
      <c r="D1309" s="3">
        <f t="shared" si="20"/>
        <v>1.7445486520059155</v>
      </c>
      <c r="E1309" s="3">
        <v>7.7183339740000001</v>
      </c>
      <c r="F1309" s="4">
        <v>1.1799999999999999E-14</v>
      </c>
      <c r="G1309" s="4">
        <v>2.0000000000000001E-13</v>
      </c>
    </row>
    <row r="1310" spans="1:7" x14ac:dyDescent="0.2">
      <c r="A1310" s="5" t="s">
        <v>1311</v>
      </c>
      <c r="B1310" s="3">
        <v>5028</v>
      </c>
      <c r="C1310" s="3">
        <v>0.80201334300000005</v>
      </c>
      <c r="D1310" s="3">
        <f t="shared" si="20"/>
        <v>1.7435326043447468</v>
      </c>
      <c r="E1310" s="3">
        <v>5.9154436769999998</v>
      </c>
      <c r="F1310" s="4">
        <v>3.3099999999999999E-9</v>
      </c>
      <c r="G1310" s="4">
        <v>2.4500000000000001E-8</v>
      </c>
    </row>
    <row r="1311" spans="1:7" x14ac:dyDescent="0.2">
      <c r="A1311" s="5" t="s">
        <v>1312</v>
      </c>
      <c r="B1311" s="3">
        <v>11076</v>
      </c>
      <c r="C1311" s="3">
        <v>0.801440135</v>
      </c>
      <c r="D1311" s="3">
        <f t="shared" si="20"/>
        <v>1.7428400059132514</v>
      </c>
      <c r="E1311" s="3">
        <v>6.1545273890000001</v>
      </c>
      <c r="F1311" s="4">
        <v>7.5299999999999998E-10</v>
      </c>
      <c r="G1311" s="4">
        <v>6.2000000000000001E-9</v>
      </c>
    </row>
    <row r="1312" spans="1:7" x14ac:dyDescent="0.2">
      <c r="A1312" s="5" t="s">
        <v>1313</v>
      </c>
      <c r="B1312" s="3">
        <v>153643</v>
      </c>
      <c r="C1312" s="3">
        <v>0.80137390500000005</v>
      </c>
      <c r="D1312" s="3">
        <f t="shared" si="20"/>
        <v>1.742759998953451</v>
      </c>
      <c r="E1312" s="3">
        <v>4.9846714289999996</v>
      </c>
      <c r="F1312" s="4">
        <v>6.2099999999999996E-7</v>
      </c>
      <c r="G1312" s="4">
        <v>3.05E-6</v>
      </c>
    </row>
    <row r="1313" spans="1:7" x14ac:dyDescent="0.2">
      <c r="A1313" s="5" t="s">
        <v>1314</v>
      </c>
      <c r="B1313" s="3">
        <v>126282</v>
      </c>
      <c r="C1313" s="3">
        <v>0.79983058799999995</v>
      </c>
      <c r="D1313" s="3">
        <f t="shared" si="20"/>
        <v>1.740896685530225</v>
      </c>
      <c r="E1313" s="3">
        <v>8.6767748430000005</v>
      </c>
      <c r="F1313" s="4">
        <v>4.0699999999999999E-18</v>
      </c>
      <c r="G1313" s="4">
        <v>1.15E-16</v>
      </c>
    </row>
    <row r="1314" spans="1:7" x14ac:dyDescent="0.2">
      <c r="A1314" s="5" t="s">
        <v>1315</v>
      </c>
      <c r="B1314" s="3">
        <v>6781</v>
      </c>
      <c r="C1314" s="3">
        <v>0.79960709399999996</v>
      </c>
      <c r="D1314" s="3">
        <f t="shared" si="20"/>
        <v>1.7406270167385867</v>
      </c>
      <c r="E1314" s="3">
        <v>5.6910852680000001</v>
      </c>
      <c r="F1314" s="4">
        <v>1.26E-8</v>
      </c>
      <c r="G1314" s="4">
        <v>8.4899999999999999E-8</v>
      </c>
    </row>
    <row r="1315" spans="1:7" x14ac:dyDescent="0.2">
      <c r="A1315" s="5" t="s">
        <v>1316</v>
      </c>
      <c r="B1315" s="3">
        <v>3784</v>
      </c>
      <c r="C1315" s="3">
        <v>0.798821895</v>
      </c>
      <c r="D1315" s="3">
        <f t="shared" si="20"/>
        <v>1.7396799234914855</v>
      </c>
      <c r="E1315" s="3">
        <v>8.5660860549999995</v>
      </c>
      <c r="F1315" s="4">
        <v>1.07E-17</v>
      </c>
      <c r="G1315" s="4">
        <v>2.88E-16</v>
      </c>
    </row>
    <row r="1316" spans="1:7" x14ac:dyDescent="0.2">
      <c r="A1316" s="5" t="s">
        <v>1317</v>
      </c>
      <c r="B1316" s="3">
        <v>10838</v>
      </c>
      <c r="C1316" s="3">
        <v>0.79755955300000003</v>
      </c>
      <c r="D1316" s="3">
        <f t="shared" si="20"/>
        <v>1.7381583888059504</v>
      </c>
      <c r="E1316" s="3">
        <v>8.1333945090000004</v>
      </c>
      <c r="F1316" s="4">
        <v>4.1700000000000002E-16</v>
      </c>
      <c r="G1316" s="4">
        <v>8.8200000000000005E-15</v>
      </c>
    </row>
    <row r="1317" spans="1:7" x14ac:dyDescent="0.2">
      <c r="A1317" s="5" t="s">
        <v>1318</v>
      </c>
      <c r="B1317" s="3">
        <v>374467</v>
      </c>
      <c r="C1317" s="3">
        <v>0.79683894700000002</v>
      </c>
      <c r="D1317" s="3">
        <f t="shared" si="20"/>
        <v>1.7372904197823131</v>
      </c>
      <c r="E1317" s="3">
        <v>3.5208813590000001</v>
      </c>
      <c r="F1317" s="3">
        <v>4.3011500000000001E-4</v>
      </c>
      <c r="G1317" s="3">
        <v>1.205001E-3</v>
      </c>
    </row>
    <row r="1318" spans="1:7" x14ac:dyDescent="0.2">
      <c r="A1318" s="5" t="s">
        <v>1319</v>
      </c>
      <c r="B1318" s="3">
        <v>384</v>
      </c>
      <c r="C1318" s="3">
        <v>0.79654736599999998</v>
      </c>
      <c r="D1318" s="3">
        <f t="shared" si="20"/>
        <v>1.7369393340179333</v>
      </c>
      <c r="E1318" s="3">
        <v>5.9960151640000001</v>
      </c>
      <c r="F1318" s="4">
        <v>2.0200000000000001E-9</v>
      </c>
      <c r="G1318" s="4">
        <v>1.55E-8</v>
      </c>
    </row>
    <row r="1319" spans="1:7" x14ac:dyDescent="0.2">
      <c r="A1319" s="5" t="s">
        <v>1320</v>
      </c>
      <c r="B1319" s="3">
        <v>2846</v>
      </c>
      <c r="C1319" s="3">
        <v>0.79642543300000002</v>
      </c>
      <c r="D1319" s="3">
        <f t="shared" si="20"/>
        <v>1.736792538424913</v>
      </c>
      <c r="E1319" s="3">
        <v>4.2873979159999998</v>
      </c>
      <c r="F1319" s="4">
        <v>1.8099999999999999E-5</v>
      </c>
      <c r="G1319" s="4">
        <v>6.7100000000000005E-5</v>
      </c>
    </row>
    <row r="1320" spans="1:7" x14ac:dyDescent="0.2">
      <c r="A1320" s="5" t="s">
        <v>1321</v>
      </c>
      <c r="B1320" s="3">
        <v>9104</v>
      </c>
      <c r="C1320" s="3">
        <v>0.79566252900000001</v>
      </c>
      <c r="D1320" s="3">
        <f t="shared" si="20"/>
        <v>1.7358743570600335</v>
      </c>
      <c r="E1320" s="3">
        <v>7.5366051020000002</v>
      </c>
      <c r="F1320" s="4">
        <v>4.8199999999999999E-14</v>
      </c>
      <c r="G1320" s="4">
        <v>7.5000000000000004E-13</v>
      </c>
    </row>
    <row r="1321" spans="1:7" x14ac:dyDescent="0.2">
      <c r="A1321" s="5" t="s">
        <v>1322</v>
      </c>
      <c r="B1321" s="3">
        <v>201191</v>
      </c>
      <c r="C1321" s="3">
        <v>0.79544918799999997</v>
      </c>
      <c r="D1321" s="3">
        <f t="shared" si="20"/>
        <v>1.7356176806452417</v>
      </c>
      <c r="E1321" s="3">
        <v>7.0469655769999999</v>
      </c>
      <c r="F1321" s="4">
        <v>1.8300000000000001E-12</v>
      </c>
      <c r="G1321" s="4">
        <v>2.23E-11</v>
      </c>
    </row>
    <row r="1322" spans="1:7" x14ac:dyDescent="0.2">
      <c r="A1322" s="5" t="s">
        <v>1323</v>
      </c>
      <c r="B1322" s="3">
        <v>285313</v>
      </c>
      <c r="C1322" s="3">
        <v>0.79475355199999997</v>
      </c>
      <c r="D1322" s="3">
        <f t="shared" si="20"/>
        <v>1.734781005483399</v>
      </c>
      <c r="E1322" s="3">
        <v>3.7634455779999998</v>
      </c>
      <c r="F1322" s="3">
        <v>1.6758800000000001E-4</v>
      </c>
      <c r="G1322" s="3">
        <v>5.1361699999999996E-4</v>
      </c>
    </row>
    <row r="1323" spans="1:7" x14ac:dyDescent="0.2">
      <c r="A1323" s="5" t="s">
        <v>1324</v>
      </c>
      <c r="B1323" s="3">
        <v>120892</v>
      </c>
      <c r="C1323" s="3">
        <v>0.79459107299999998</v>
      </c>
      <c r="D1323" s="3">
        <f t="shared" si="20"/>
        <v>1.7345856422198609</v>
      </c>
      <c r="E1323" s="3">
        <v>3.9528055069999999</v>
      </c>
      <c r="F1323" s="4">
        <v>7.7200000000000006E-5</v>
      </c>
      <c r="G1323" s="3">
        <v>2.5269300000000001E-4</v>
      </c>
    </row>
    <row r="1324" spans="1:7" x14ac:dyDescent="0.2">
      <c r="A1324" s="5" t="s">
        <v>1325</v>
      </c>
      <c r="B1324" s="3">
        <v>25960</v>
      </c>
      <c r="C1324" s="3">
        <v>0.79408025800000004</v>
      </c>
      <c r="D1324" s="3">
        <f t="shared" si="20"/>
        <v>1.7339715862371592</v>
      </c>
      <c r="E1324" s="3">
        <v>8.608903561</v>
      </c>
      <c r="F1324" s="4">
        <v>7.3799999999999992E-18</v>
      </c>
      <c r="G1324" s="4">
        <v>2.02E-16</v>
      </c>
    </row>
    <row r="1325" spans="1:7" x14ac:dyDescent="0.2">
      <c r="A1325" s="5" t="s">
        <v>1326</v>
      </c>
      <c r="B1325" s="3">
        <v>202151</v>
      </c>
      <c r="C1325" s="3">
        <v>0.79267289200000002</v>
      </c>
      <c r="D1325" s="3">
        <f t="shared" si="20"/>
        <v>1.7322809013130154</v>
      </c>
      <c r="E1325" s="3">
        <v>3.5705832150000001</v>
      </c>
      <c r="F1325" s="3">
        <v>3.56187E-4</v>
      </c>
      <c r="G1325" s="3">
        <v>1.0173179999999999E-3</v>
      </c>
    </row>
    <row r="1326" spans="1:7" x14ac:dyDescent="0.2">
      <c r="A1326" s="5" t="s">
        <v>1327</v>
      </c>
      <c r="B1326" s="3">
        <v>401546</v>
      </c>
      <c r="C1326" s="3">
        <v>0.79243596599999999</v>
      </c>
      <c r="D1326" s="3">
        <f t="shared" si="20"/>
        <v>1.7319964415524185</v>
      </c>
      <c r="E1326" s="3">
        <v>3.020288979</v>
      </c>
      <c r="F1326" s="3">
        <v>2.525336E-3</v>
      </c>
      <c r="G1326" s="3">
        <v>5.9529370000000002E-3</v>
      </c>
    </row>
    <row r="1327" spans="1:7" x14ac:dyDescent="0.2">
      <c r="A1327" s="5" t="s">
        <v>1328</v>
      </c>
      <c r="B1327" s="3">
        <v>114900</v>
      </c>
      <c r="C1327" s="3">
        <v>0.79236777400000002</v>
      </c>
      <c r="D1327" s="3">
        <f t="shared" si="20"/>
        <v>1.7319145770511062</v>
      </c>
      <c r="E1327" s="3">
        <v>3.429055677</v>
      </c>
      <c r="F1327" s="3">
        <v>6.0568500000000001E-4</v>
      </c>
      <c r="G1327" s="3">
        <v>1.635184E-3</v>
      </c>
    </row>
    <row r="1328" spans="1:7" x14ac:dyDescent="0.2">
      <c r="A1328" s="5" t="s">
        <v>1329</v>
      </c>
      <c r="B1328" s="3">
        <v>10234</v>
      </c>
      <c r="C1328" s="3">
        <v>0.79123144599999995</v>
      </c>
      <c r="D1328" s="3">
        <f t="shared" si="20"/>
        <v>1.7305509845205536</v>
      </c>
      <c r="E1328" s="3">
        <v>5.9899382939999999</v>
      </c>
      <c r="F1328" s="4">
        <v>2.1000000000000002E-9</v>
      </c>
      <c r="G1328" s="4">
        <v>1.6000000000000001E-8</v>
      </c>
    </row>
    <row r="1329" spans="1:7" x14ac:dyDescent="0.2">
      <c r="A1329" s="5" t="s">
        <v>1330</v>
      </c>
      <c r="B1329" s="3">
        <v>81577</v>
      </c>
      <c r="C1329" s="3">
        <v>0.79099218699999996</v>
      </c>
      <c r="D1329" s="3">
        <f t="shared" si="20"/>
        <v>1.7302640107979028</v>
      </c>
      <c r="E1329" s="3">
        <v>10.83631024</v>
      </c>
      <c r="F1329" s="4">
        <v>2.3200000000000001E-27</v>
      </c>
      <c r="G1329" s="4">
        <v>2.26E-25</v>
      </c>
    </row>
    <row r="1330" spans="1:7" x14ac:dyDescent="0.2">
      <c r="A1330" s="5" t="s">
        <v>1331</v>
      </c>
      <c r="B1330" s="3">
        <v>124976</v>
      </c>
      <c r="C1330" s="3">
        <v>0.79073523499999998</v>
      </c>
      <c r="D1330" s="3">
        <f t="shared" si="20"/>
        <v>1.729955868608839</v>
      </c>
      <c r="E1330" s="3">
        <v>7.4687569570000001</v>
      </c>
      <c r="F1330" s="4">
        <v>8.0999999999999996E-14</v>
      </c>
      <c r="G1330" s="4">
        <v>1.2100000000000001E-12</v>
      </c>
    </row>
    <row r="1331" spans="1:7" x14ac:dyDescent="0.2">
      <c r="A1331" s="5" t="s">
        <v>1332</v>
      </c>
      <c r="B1331" s="3">
        <v>10637</v>
      </c>
      <c r="C1331" s="3">
        <v>0.79059307199999995</v>
      </c>
      <c r="D1331" s="3">
        <f t="shared" si="20"/>
        <v>1.7297854073593448</v>
      </c>
      <c r="E1331" s="3">
        <v>3.986161541</v>
      </c>
      <c r="F1331" s="4">
        <v>6.7199999999999994E-5</v>
      </c>
      <c r="G1331" s="3">
        <v>2.22807E-4</v>
      </c>
    </row>
    <row r="1332" spans="1:7" x14ac:dyDescent="0.2">
      <c r="A1332" s="5" t="s">
        <v>1333</v>
      </c>
      <c r="B1332" s="3">
        <v>84867</v>
      </c>
      <c r="C1332" s="3">
        <v>0.79015094900000005</v>
      </c>
      <c r="D1332" s="3">
        <f t="shared" si="20"/>
        <v>1.7292553849232468</v>
      </c>
      <c r="E1332" s="3">
        <v>4.1240638250000003</v>
      </c>
      <c r="F1332" s="4">
        <v>3.7200000000000003E-5</v>
      </c>
      <c r="G1332" s="3">
        <v>1.29381E-4</v>
      </c>
    </row>
    <row r="1333" spans="1:7" x14ac:dyDescent="0.2">
      <c r="A1333" s="5" t="s">
        <v>1334</v>
      </c>
      <c r="B1333" s="3">
        <v>3309</v>
      </c>
      <c r="C1333" s="3">
        <v>0.79001175000000001</v>
      </c>
      <c r="D1333" s="3">
        <f t="shared" si="20"/>
        <v>1.7290885450843703</v>
      </c>
      <c r="E1333" s="3">
        <v>8.5154381400000005</v>
      </c>
      <c r="F1333" s="4">
        <v>1.6600000000000001E-17</v>
      </c>
      <c r="G1333" s="4">
        <v>4.34E-16</v>
      </c>
    </row>
    <row r="1334" spans="1:7" x14ac:dyDescent="0.2">
      <c r="A1334" s="5" t="s">
        <v>1335</v>
      </c>
      <c r="B1334" s="3">
        <v>10516</v>
      </c>
      <c r="C1334" s="3">
        <v>0.78984984000000003</v>
      </c>
      <c r="D1334" s="3">
        <f t="shared" si="20"/>
        <v>1.7288945047573627</v>
      </c>
      <c r="E1334" s="3">
        <v>7.5431276660000002</v>
      </c>
      <c r="F1334" s="4">
        <v>4.5899999999999999E-14</v>
      </c>
      <c r="G1334" s="4">
        <v>7.1499999999999998E-13</v>
      </c>
    </row>
    <row r="1335" spans="1:7" x14ac:dyDescent="0.2">
      <c r="A1335" s="5" t="s">
        <v>1336</v>
      </c>
      <c r="B1335" s="3">
        <v>222256</v>
      </c>
      <c r="C1335" s="3">
        <v>0.78948398799999997</v>
      </c>
      <c r="D1335" s="3">
        <f t="shared" si="20"/>
        <v>1.7284561312264888</v>
      </c>
      <c r="E1335" s="3">
        <v>4.932166177</v>
      </c>
      <c r="F1335" s="4">
        <v>8.1299999999999999E-7</v>
      </c>
      <c r="G1335" s="4">
        <v>3.8999999999999999E-6</v>
      </c>
    </row>
    <row r="1336" spans="1:7" x14ac:dyDescent="0.2">
      <c r="A1336" s="5" t="s">
        <v>1337</v>
      </c>
      <c r="B1336" s="3">
        <v>3667</v>
      </c>
      <c r="C1336" s="3">
        <v>0.78892657499999996</v>
      </c>
      <c r="D1336" s="3">
        <f t="shared" si="20"/>
        <v>1.7277884379249056</v>
      </c>
      <c r="E1336" s="3">
        <v>6.3541168580000003</v>
      </c>
      <c r="F1336" s="4">
        <v>2.1E-10</v>
      </c>
      <c r="G1336" s="4">
        <v>1.8800000000000001E-9</v>
      </c>
    </row>
    <row r="1337" spans="1:7" x14ac:dyDescent="0.2">
      <c r="A1337" s="5" t="s">
        <v>1338</v>
      </c>
      <c r="B1337" s="3">
        <v>400043</v>
      </c>
      <c r="C1337" s="3">
        <v>0.78871002899999998</v>
      </c>
      <c r="D1337" s="3">
        <f t="shared" si="20"/>
        <v>1.7275291193672235</v>
      </c>
      <c r="E1337" s="3">
        <v>4.5635103719999996</v>
      </c>
      <c r="F1337" s="4">
        <v>5.0300000000000001E-6</v>
      </c>
      <c r="G1337" s="4">
        <v>2.0599999999999999E-5</v>
      </c>
    </row>
    <row r="1338" spans="1:7" x14ac:dyDescent="0.2">
      <c r="A1338" s="5" t="s">
        <v>1339</v>
      </c>
      <c r="B1338" s="3">
        <v>55568</v>
      </c>
      <c r="C1338" s="3">
        <v>0.78864320099999996</v>
      </c>
      <c r="D1338" s="3">
        <f t="shared" si="20"/>
        <v>1.7274490992389886</v>
      </c>
      <c r="E1338" s="3">
        <v>6.7746084199999999</v>
      </c>
      <c r="F1338" s="4">
        <v>1.25E-11</v>
      </c>
      <c r="G1338" s="4">
        <v>1.36E-10</v>
      </c>
    </row>
    <row r="1339" spans="1:7" x14ac:dyDescent="0.2">
      <c r="A1339" s="5" t="s">
        <v>1340</v>
      </c>
      <c r="B1339" s="3">
        <v>3274</v>
      </c>
      <c r="C1339" s="3">
        <v>0.78864152200000004</v>
      </c>
      <c r="D1339" s="3">
        <f t="shared" si="20"/>
        <v>1.7274470888450608</v>
      </c>
      <c r="E1339" s="3">
        <v>4.1022645899999999</v>
      </c>
      <c r="F1339" s="4">
        <v>4.0899999999999998E-5</v>
      </c>
      <c r="G1339" s="3">
        <v>1.4110300000000001E-4</v>
      </c>
    </row>
    <row r="1340" spans="1:7" x14ac:dyDescent="0.2">
      <c r="A1340" s="5" t="s">
        <v>1341</v>
      </c>
      <c r="B1340" s="3">
        <v>63895</v>
      </c>
      <c r="C1340" s="3">
        <v>0.78828513200000006</v>
      </c>
      <c r="D1340" s="3">
        <f t="shared" si="20"/>
        <v>1.7270204090442649</v>
      </c>
      <c r="E1340" s="3">
        <v>5.0218288390000003</v>
      </c>
      <c r="F1340" s="4">
        <v>5.1200000000000003E-7</v>
      </c>
      <c r="G1340" s="4">
        <v>2.5500000000000001E-6</v>
      </c>
    </row>
    <row r="1341" spans="1:7" x14ac:dyDescent="0.2">
      <c r="A1341" s="5" t="s">
        <v>1342</v>
      </c>
      <c r="B1341" s="3">
        <v>10736</v>
      </c>
      <c r="C1341" s="3">
        <v>0.78807646399999998</v>
      </c>
      <c r="D1341" s="3">
        <f t="shared" si="20"/>
        <v>1.726770634958998</v>
      </c>
      <c r="E1341" s="3">
        <v>3.9558337049999999</v>
      </c>
      <c r="F1341" s="4">
        <v>7.6299999999999998E-5</v>
      </c>
      <c r="G1341" s="3">
        <v>2.4978899999999999E-4</v>
      </c>
    </row>
    <row r="1342" spans="1:7" x14ac:dyDescent="0.2">
      <c r="A1342" s="5" t="s">
        <v>1343</v>
      </c>
      <c r="B1342" s="3">
        <v>26045</v>
      </c>
      <c r="C1342" s="3">
        <v>0.78806067000000002</v>
      </c>
      <c r="D1342" s="3">
        <f t="shared" si="20"/>
        <v>1.7267517311259968</v>
      </c>
      <c r="E1342" s="3">
        <v>4.971170614</v>
      </c>
      <c r="F1342" s="4">
        <v>6.6499999999999999E-7</v>
      </c>
      <c r="G1342" s="4">
        <v>3.2499999999999998E-6</v>
      </c>
    </row>
    <row r="1343" spans="1:7" x14ac:dyDescent="0.2">
      <c r="A1343" s="5" t="s">
        <v>1344</v>
      </c>
      <c r="B1343" s="3">
        <v>3679</v>
      </c>
      <c r="C1343" s="3">
        <v>0.78778670799999995</v>
      </c>
      <c r="D1343" s="3">
        <f t="shared" si="20"/>
        <v>1.7264238590319729</v>
      </c>
      <c r="E1343" s="3">
        <v>8.1941808550000008</v>
      </c>
      <c r="F1343" s="4">
        <v>2.52E-16</v>
      </c>
      <c r="G1343" s="4">
        <v>5.5400000000000001E-15</v>
      </c>
    </row>
    <row r="1344" spans="1:7" x14ac:dyDescent="0.2">
      <c r="A1344" s="5" t="s">
        <v>1345</v>
      </c>
      <c r="B1344" s="3">
        <v>2852</v>
      </c>
      <c r="C1344" s="3">
        <v>0.78706087999999996</v>
      </c>
      <c r="D1344" s="3">
        <f t="shared" si="20"/>
        <v>1.7255555039211588</v>
      </c>
      <c r="E1344" s="3">
        <v>5.7428105079999998</v>
      </c>
      <c r="F1344" s="4">
        <v>9.3100000000000003E-9</v>
      </c>
      <c r="G1344" s="4">
        <v>6.4000000000000004E-8</v>
      </c>
    </row>
    <row r="1345" spans="1:7" x14ac:dyDescent="0.2">
      <c r="A1345" s="5" t="s">
        <v>1346</v>
      </c>
      <c r="B1345" s="3">
        <v>55151</v>
      </c>
      <c r="C1345" s="3">
        <v>0.78644347400000003</v>
      </c>
      <c r="D1345" s="3">
        <f t="shared" si="20"/>
        <v>1.7248172048628858</v>
      </c>
      <c r="E1345" s="3">
        <v>6.6274333839999997</v>
      </c>
      <c r="F1345" s="4">
        <v>3.4200000000000002E-11</v>
      </c>
      <c r="G1345" s="4">
        <v>3.4799999999999999E-10</v>
      </c>
    </row>
    <row r="1346" spans="1:7" x14ac:dyDescent="0.2">
      <c r="A1346" s="5" t="s">
        <v>1347</v>
      </c>
      <c r="B1346" s="3">
        <v>131873</v>
      </c>
      <c r="C1346" s="3">
        <v>0.78631857699999996</v>
      </c>
      <c r="D1346" s="3">
        <f t="shared" ref="D1346:D1409" si="21">2^C1346</f>
        <v>1.7246678904452615</v>
      </c>
      <c r="E1346" s="3">
        <v>3.113462985</v>
      </c>
      <c r="F1346" s="3">
        <v>1.8490570000000001E-3</v>
      </c>
      <c r="G1346" s="3">
        <v>4.498569E-3</v>
      </c>
    </row>
    <row r="1347" spans="1:7" x14ac:dyDescent="0.2">
      <c r="A1347" s="5" t="s">
        <v>1348</v>
      </c>
      <c r="B1347" s="3">
        <v>7941</v>
      </c>
      <c r="C1347" s="3">
        <v>0.78598134200000003</v>
      </c>
      <c r="D1347" s="3">
        <f t="shared" si="21"/>
        <v>1.7242647904226054</v>
      </c>
      <c r="E1347" s="3">
        <v>5.2613547680000003</v>
      </c>
      <c r="F1347" s="4">
        <v>1.43E-7</v>
      </c>
      <c r="G1347" s="4">
        <v>7.8400000000000003E-7</v>
      </c>
    </row>
    <row r="1348" spans="1:7" x14ac:dyDescent="0.2">
      <c r="A1348" s="5" t="s">
        <v>1349</v>
      </c>
      <c r="B1348" s="3">
        <v>6096</v>
      </c>
      <c r="C1348" s="3">
        <v>0.78492046800000004</v>
      </c>
      <c r="D1348" s="3">
        <f t="shared" si="21"/>
        <v>1.7229973324744858</v>
      </c>
      <c r="E1348" s="3">
        <v>3.9080077499999999</v>
      </c>
      <c r="F1348" s="4">
        <v>9.31E-5</v>
      </c>
      <c r="G1348" s="3">
        <v>2.9910100000000002E-4</v>
      </c>
    </row>
    <row r="1349" spans="1:7" x14ac:dyDescent="0.2">
      <c r="A1349" s="5" t="s">
        <v>1350</v>
      </c>
      <c r="B1349" s="3">
        <v>51267</v>
      </c>
      <c r="C1349" s="3">
        <v>0.78385296400000004</v>
      </c>
      <c r="D1349" s="3">
        <f t="shared" si="21"/>
        <v>1.7217228938895714</v>
      </c>
      <c r="E1349" s="3">
        <v>7.3107352590000003</v>
      </c>
      <c r="F1349" s="4">
        <v>2.6599999999999998E-13</v>
      </c>
      <c r="G1349" s="4">
        <v>3.7E-12</v>
      </c>
    </row>
    <row r="1350" spans="1:7" x14ac:dyDescent="0.2">
      <c r="A1350" s="5" t="s">
        <v>1351</v>
      </c>
      <c r="B1350" s="3">
        <v>348487</v>
      </c>
      <c r="C1350" s="3">
        <v>0.78360160700000003</v>
      </c>
      <c r="D1350" s="3">
        <f t="shared" si="21"/>
        <v>1.7214229487234609</v>
      </c>
      <c r="E1350" s="3">
        <v>5.1452323529999999</v>
      </c>
      <c r="F1350" s="4">
        <v>2.67E-7</v>
      </c>
      <c r="G1350" s="4">
        <v>1.3999999999999999E-6</v>
      </c>
    </row>
    <row r="1351" spans="1:7" x14ac:dyDescent="0.2">
      <c r="A1351" s="5" t="s">
        <v>1352</v>
      </c>
      <c r="B1351" s="3">
        <v>7148</v>
      </c>
      <c r="C1351" s="3">
        <v>0.78352830799999995</v>
      </c>
      <c r="D1351" s="3">
        <f t="shared" si="21"/>
        <v>1.7213354906177494</v>
      </c>
      <c r="E1351" s="3">
        <v>6.3812403819999997</v>
      </c>
      <c r="F1351" s="4">
        <v>1.7600000000000001E-10</v>
      </c>
      <c r="G1351" s="4">
        <v>1.6000000000000001E-9</v>
      </c>
    </row>
    <row r="1352" spans="1:7" x14ac:dyDescent="0.2">
      <c r="A1352" s="5" t="s">
        <v>1353</v>
      </c>
      <c r="B1352" s="3">
        <v>2814</v>
      </c>
      <c r="C1352" s="3">
        <v>0.78342021699999997</v>
      </c>
      <c r="D1352" s="3">
        <f t="shared" si="21"/>
        <v>1.7212065278783619</v>
      </c>
      <c r="E1352" s="3">
        <v>4.75992485</v>
      </c>
      <c r="F1352" s="4">
        <v>1.9400000000000001E-6</v>
      </c>
      <c r="G1352" s="4">
        <v>8.6100000000000006E-6</v>
      </c>
    </row>
    <row r="1353" spans="1:7" x14ac:dyDescent="0.2">
      <c r="A1353" s="5" t="s">
        <v>1354</v>
      </c>
      <c r="B1353" s="3">
        <v>26253</v>
      </c>
      <c r="C1353" s="3">
        <v>0.78248852599999996</v>
      </c>
      <c r="D1353" s="3">
        <f t="shared" si="21"/>
        <v>1.7200953332842079</v>
      </c>
      <c r="E1353" s="3">
        <v>3.9425596550000002</v>
      </c>
      <c r="F1353" s="4">
        <v>8.0599999999999994E-5</v>
      </c>
      <c r="G1353" s="3">
        <v>2.6277000000000001E-4</v>
      </c>
    </row>
    <row r="1354" spans="1:7" x14ac:dyDescent="0.2">
      <c r="A1354" s="5" t="s">
        <v>1355</v>
      </c>
      <c r="B1354" s="3">
        <v>6855</v>
      </c>
      <c r="C1354" s="3">
        <v>0.78245471499999997</v>
      </c>
      <c r="D1354" s="3">
        <f t="shared" si="21"/>
        <v>1.7200550216035178</v>
      </c>
      <c r="E1354" s="3">
        <v>7.670954697</v>
      </c>
      <c r="F1354" s="4">
        <v>1.7100000000000001E-14</v>
      </c>
      <c r="G1354" s="4">
        <v>2.8100000000000001E-13</v>
      </c>
    </row>
    <row r="1355" spans="1:7" x14ac:dyDescent="0.2">
      <c r="A1355" s="5" t="s">
        <v>1356</v>
      </c>
      <c r="B1355" s="3">
        <v>1750</v>
      </c>
      <c r="C1355" s="3">
        <v>0.78221246499999997</v>
      </c>
      <c r="D1355" s="3">
        <f t="shared" si="21"/>
        <v>1.719766222976322</v>
      </c>
      <c r="E1355" s="3">
        <v>5.3178471600000004</v>
      </c>
      <c r="F1355" s="4">
        <v>1.05E-7</v>
      </c>
      <c r="G1355" s="4">
        <v>5.9299999999999998E-7</v>
      </c>
    </row>
    <row r="1356" spans="1:7" x14ac:dyDescent="0.2">
      <c r="A1356" s="5" t="s">
        <v>1357</v>
      </c>
      <c r="B1356" s="3">
        <v>338773</v>
      </c>
      <c r="C1356" s="3">
        <v>0.781738355</v>
      </c>
      <c r="D1356" s="3">
        <f t="shared" si="21"/>
        <v>1.7192011524792683</v>
      </c>
      <c r="E1356" s="3">
        <v>4.1402235799999998</v>
      </c>
      <c r="F1356" s="4">
        <v>3.4700000000000003E-5</v>
      </c>
      <c r="G1356" s="3">
        <v>1.21675E-4</v>
      </c>
    </row>
    <row r="1357" spans="1:7" x14ac:dyDescent="0.2">
      <c r="A1357" s="5" t="s">
        <v>1358</v>
      </c>
      <c r="B1357" s="3">
        <v>344558</v>
      </c>
      <c r="C1357" s="3">
        <v>0.78138795400000005</v>
      </c>
      <c r="D1357" s="3">
        <f t="shared" si="21"/>
        <v>1.7187836445268632</v>
      </c>
      <c r="E1357" s="3">
        <v>6.8966894209999996</v>
      </c>
      <c r="F1357" s="4">
        <v>5.3199999999999999E-12</v>
      </c>
      <c r="G1357" s="4">
        <v>6.0900000000000004E-11</v>
      </c>
    </row>
    <row r="1358" spans="1:7" x14ac:dyDescent="0.2">
      <c r="A1358" s="5" t="s">
        <v>1359</v>
      </c>
      <c r="B1358" s="3">
        <v>6297</v>
      </c>
      <c r="C1358" s="3">
        <v>0.780314748</v>
      </c>
      <c r="D1358" s="3">
        <f t="shared" si="21"/>
        <v>1.7175055345001136</v>
      </c>
      <c r="E1358" s="3">
        <v>9.4266438099999998</v>
      </c>
      <c r="F1358" s="4">
        <v>4.2299999999999999E-21</v>
      </c>
      <c r="G1358" s="4">
        <v>1.8399999999999999E-19</v>
      </c>
    </row>
    <row r="1359" spans="1:7" x14ac:dyDescent="0.2">
      <c r="A1359" s="5" t="s">
        <v>1360</v>
      </c>
      <c r="B1359" s="3">
        <v>23236</v>
      </c>
      <c r="C1359" s="3">
        <v>0.77842818400000002</v>
      </c>
      <c r="D1359" s="3">
        <f t="shared" si="21"/>
        <v>1.7152610778391943</v>
      </c>
      <c r="E1359" s="3">
        <v>6.1940972109999999</v>
      </c>
      <c r="F1359" s="4">
        <v>5.8600000000000004E-10</v>
      </c>
      <c r="G1359" s="4">
        <v>4.9200000000000004E-9</v>
      </c>
    </row>
    <row r="1360" spans="1:7" x14ac:dyDescent="0.2">
      <c r="A1360" s="5" t="s">
        <v>1361</v>
      </c>
      <c r="B1360" s="3">
        <v>129881</v>
      </c>
      <c r="C1360" s="3">
        <v>0.77795097199999996</v>
      </c>
      <c r="D1360" s="3">
        <f t="shared" si="21"/>
        <v>1.7146938007757058</v>
      </c>
      <c r="E1360" s="3">
        <v>7.0959696069999998</v>
      </c>
      <c r="F1360" s="4">
        <v>1.28E-12</v>
      </c>
      <c r="G1360" s="4">
        <v>1.6100000000000001E-11</v>
      </c>
    </row>
    <row r="1361" spans="1:7" x14ac:dyDescent="0.2">
      <c r="A1361" s="5" t="s">
        <v>1362</v>
      </c>
      <c r="B1361" s="3">
        <v>138162</v>
      </c>
      <c r="C1361" s="3">
        <v>0.77716191899999998</v>
      </c>
      <c r="D1361" s="3">
        <f t="shared" si="21"/>
        <v>1.7137562399448047</v>
      </c>
      <c r="E1361" s="3">
        <v>7.6022481790000001</v>
      </c>
      <c r="F1361" s="4">
        <v>2.9099999999999997E-14</v>
      </c>
      <c r="G1361" s="4">
        <v>4.6600000000000003E-13</v>
      </c>
    </row>
    <row r="1362" spans="1:7" x14ac:dyDescent="0.2">
      <c r="A1362" s="5" t="s">
        <v>1363</v>
      </c>
      <c r="B1362" s="3">
        <v>197257</v>
      </c>
      <c r="C1362" s="3">
        <v>0.77706769099999995</v>
      </c>
      <c r="D1362" s="3">
        <f t="shared" si="21"/>
        <v>1.7136443115434803</v>
      </c>
      <c r="E1362" s="3">
        <v>4.5098832870000001</v>
      </c>
      <c r="F1362" s="4">
        <v>6.4899999999999997E-6</v>
      </c>
      <c r="G1362" s="4">
        <v>2.5999999999999998E-5</v>
      </c>
    </row>
    <row r="1363" spans="1:7" x14ac:dyDescent="0.2">
      <c r="A1363" s="5" t="s">
        <v>1364</v>
      </c>
      <c r="B1363" s="3">
        <v>142679</v>
      </c>
      <c r="C1363" s="3">
        <v>0.77657626700000004</v>
      </c>
      <c r="D1363" s="3">
        <f t="shared" si="21"/>
        <v>1.7130606937252653</v>
      </c>
      <c r="E1363" s="3">
        <v>8.4992497690000004</v>
      </c>
      <c r="F1363" s="4">
        <v>1.9099999999999999E-17</v>
      </c>
      <c r="G1363" s="4">
        <v>4.9699999999999999E-16</v>
      </c>
    </row>
    <row r="1364" spans="1:7" x14ac:dyDescent="0.2">
      <c r="A1364" s="5" t="s">
        <v>1365</v>
      </c>
      <c r="B1364" s="3">
        <v>8707</v>
      </c>
      <c r="C1364" s="3">
        <v>0.77608094299999997</v>
      </c>
      <c r="D1364" s="3">
        <f t="shared" si="21"/>
        <v>1.7124726453814008</v>
      </c>
      <c r="E1364" s="3">
        <v>3.2199275140000001</v>
      </c>
      <c r="F1364" s="3">
        <v>1.2822300000000001E-3</v>
      </c>
      <c r="G1364" s="3">
        <v>3.2293199999999999E-3</v>
      </c>
    </row>
    <row r="1365" spans="1:7" x14ac:dyDescent="0.2">
      <c r="A1365" s="5" t="s">
        <v>1366</v>
      </c>
      <c r="B1365" s="3">
        <v>9351</v>
      </c>
      <c r="C1365" s="3">
        <v>0.775877441</v>
      </c>
      <c r="D1365" s="3">
        <f t="shared" si="21"/>
        <v>1.7122311064414324</v>
      </c>
      <c r="E1365" s="3">
        <v>8.2070428700000004</v>
      </c>
      <c r="F1365" s="4">
        <v>2.2699999999999999E-16</v>
      </c>
      <c r="G1365" s="4">
        <v>5E-15</v>
      </c>
    </row>
    <row r="1366" spans="1:7" x14ac:dyDescent="0.2">
      <c r="A1366" s="5" t="s">
        <v>1367</v>
      </c>
      <c r="B1366" s="3">
        <v>9265</v>
      </c>
      <c r="C1366" s="3">
        <v>0.77569427599999996</v>
      </c>
      <c r="D1366" s="3">
        <f t="shared" si="21"/>
        <v>1.7120137348598652</v>
      </c>
      <c r="E1366" s="3">
        <v>11.709480320000001</v>
      </c>
      <c r="F1366" s="4">
        <v>1.1400000000000001E-31</v>
      </c>
      <c r="G1366" s="4">
        <v>1.7699999999999999E-29</v>
      </c>
    </row>
    <row r="1367" spans="1:7" x14ac:dyDescent="0.2">
      <c r="A1367" s="5" t="s">
        <v>1368</v>
      </c>
      <c r="B1367" s="3">
        <v>10129</v>
      </c>
      <c r="C1367" s="3">
        <v>0.77484330499999998</v>
      </c>
      <c r="D1367" s="3">
        <f t="shared" si="21"/>
        <v>1.7110042044907103</v>
      </c>
      <c r="E1367" s="3">
        <v>8.7914941710000001</v>
      </c>
      <c r="F1367" s="4">
        <v>1.48E-18</v>
      </c>
      <c r="G1367" s="4">
        <v>4.4200000000000002E-17</v>
      </c>
    </row>
    <row r="1368" spans="1:7" x14ac:dyDescent="0.2">
      <c r="A1368" s="5" t="s">
        <v>1369</v>
      </c>
      <c r="B1368" s="3">
        <v>9886</v>
      </c>
      <c r="C1368" s="3">
        <v>0.77131587099999999</v>
      </c>
      <c r="D1368" s="3">
        <f t="shared" si="21"/>
        <v>1.7068258564631029</v>
      </c>
      <c r="E1368" s="3">
        <v>7.337357613</v>
      </c>
      <c r="F1368" s="4">
        <v>2.1800000000000001E-13</v>
      </c>
      <c r="G1368" s="4">
        <v>3.07E-12</v>
      </c>
    </row>
    <row r="1369" spans="1:7" x14ac:dyDescent="0.2">
      <c r="A1369" s="5" t="s">
        <v>1370</v>
      </c>
      <c r="B1369" s="3">
        <v>27254</v>
      </c>
      <c r="C1369" s="3">
        <v>0.77131317399999999</v>
      </c>
      <c r="D1369" s="3">
        <f t="shared" si="21"/>
        <v>1.7068226656951986</v>
      </c>
      <c r="E1369" s="3">
        <v>2.927377447</v>
      </c>
      <c r="F1369" s="3">
        <v>3.4183379999999999E-3</v>
      </c>
      <c r="G1369" s="3">
        <v>7.8000329999999996E-3</v>
      </c>
    </row>
    <row r="1370" spans="1:7" x14ac:dyDescent="0.2">
      <c r="A1370" s="5" t="s">
        <v>1371</v>
      </c>
      <c r="B1370" s="3">
        <v>26353</v>
      </c>
      <c r="C1370" s="3">
        <v>0.77130639199999995</v>
      </c>
      <c r="D1370" s="3">
        <f t="shared" si="21"/>
        <v>1.70681464207012</v>
      </c>
      <c r="E1370" s="3">
        <v>4.8294356799999996</v>
      </c>
      <c r="F1370" s="4">
        <v>1.37E-6</v>
      </c>
      <c r="G1370" s="4">
        <v>6.2999999999999998E-6</v>
      </c>
    </row>
    <row r="1371" spans="1:7" x14ac:dyDescent="0.2">
      <c r="A1371" s="5" t="s">
        <v>1372</v>
      </c>
      <c r="B1371" s="3">
        <v>79170</v>
      </c>
      <c r="C1371" s="3">
        <v>0.77071317100000003</v>
      </c>
      <c r="D1371" s="3">
        <f t="shared" si="21"/>
        <v>1.7061129621445672</v>
      </c>
      <c r="E1371" s="3">
        <v>5.5098210950000004</v>
      </c>
      <c r="F1371" s="4">
        <v>3.5899999999999997E-8</v>
      </c>
      <c r="G1371" s="4">
        <v>2.23E-7</v>
      </c>
    </row>
    <row r="1372" spans="1:7" x14ac:dyDescent="0.2">
      <c r="A1372" s="5" t="s">
        <v>1373</v>
      </c>
      <c r="B1372" s="3">
        <v>100134868</v>
      </c>
      <c r="C1372" s="3">
        <v>0.76995574600000005</v>
      </c>
      <c r="D1372" s="3">
        <f t="shared" si="21"/>
        <v>1.7052174759799528</v>
      </c>
      <c r="E1372" s="3">
        <v>4.1310687919999998</v>
      </c>
      <c r="F1372" s="4">
        <v>3.6100000000000003E-5</v>
      </c>
      <c r="G1372" s="3">
        <v>1.25952E-4</v>
      </c>
    </row>
    <row r="1373" spans="1:7" x14ac:dyDescent="0.2">
      <c r="A1373" s="5" t="s">
        <v>1374</v>
      </c>
      <c r="B1373" s="3">
        <v>22848</v>
      </c>
      <c r="C1373" s="3">
        <v>0.76881878100000001</v>
      </c>
      <c r="D1373" s="3">
        <f t="shared" si="21"/>
        <v>1.7038741506233188</v>
      </c>
      <c r="E1373" s="3">
        <v>10.18525878</v>
      </c>
      <c r="F1373" s="4">
        <v>2.3100000000000001E-24</v>
      </c>
      <c r="G1373" s="4">
        <v>1.5800000000000001E-22</v>
      </c>
    </row>
    <row r="1374" spans="1:7" x14ac:dyDescent="0.2">
      <c r="A1374" s="5" t="s">
        <v>1375</v>
      </c>
      <c r="B1374" s="3">
        <v>57835</v>
      </c>
      <c r="C1374" s="3">
        <v>0.76856450600000004</v>
      </c>
      <c r="D1374" s="3">
        <f t="shared" si="21"/>
        <v>1.703573869268473</v>
      </c>
      <c r="E1374" s="3">
        <v>5.1068964760000002</v>
      </c>
      <c r="F1374" s="4">
        <v>3.27E-7</v>
      </c>
      <c r="G1374" s="4">
        <v>1.6899999999999999E-6</v>
      </c>
    </row>
    <row r="1375" spans="1:7" x14ac:dyDescent="0.2">
      <c r="A1375" s="5" t="s">
        <v>1376</v>
      </c>
      <c r="B1375" s="3">
        <v>187</v>
      </c>
      <c r="C1375" s="3">
        <v>0.76838714699999999</v>
      </c>
      <c r="D1375" s="3">
        <f t="shared" si="21"/>
        <v>1.7033644517700433</v>
      </c>
      <c r="E1375" s="3">
        <v>6.6038234659999997</v>
      </c>
      <c r="F1375" s="4">
        <v>4.0100000000000002E-11</v>
      </c>
      <c r="G1375" s="4">
        <v>4.04E-10</v>
      </c>
    </row>
    <row r="1376" spans="1:7" x14ac:dyDescent="0.2">
      <c r="A1376" s="5" t="s">
        <v>1377</v>
      </c>
      <c r="B1376" s="3">
        <v>654790</v>
      </c>
      <c r="C1376" s="3">
        <v>0.76828958300000005</v>
      </c>
      <c r="D1376" s="3">
        <f t="shared" si="21"/>
        <v>1.7032492635802396</v>
      </c>
      <c r="E1376" s="3">
        <v>3.7015265300000002</v>
      </c>
      <c r="F1376" s="3">
        <v>2.1430599999999999E-4</v>
      </c>
      <c r="G1376" s="3">
        <v>6.4129300000000003E-4</v>
      </c>
    </row>
    <row r="1377" spans="1:7" x14ac:dyDescent="0.2">
      <c r="A1377" s="5" t="s">
        <v>1378</v>
      </c>
      <c r="B1377" s="3">
        <v>54796</v>
      </c>
      <c r="C1377" s="3">
        <v>0.76762049799999998</v>
      </c>
      <c r="D1377" s="3">
        <f t="shared" si="21"/>
        <v>1.7024595233516124</v>
      </c>
      <c r="E1377" s="3">
        <v>3.7480213180000002</v>
      </c>
      <c r="F1377" s="3">
        <v>1.78235E-4</v>
      </c>
      <c r="G1377" s="3">
        <v>5.4315199999999998E-4</v>
      </c>
    </row>
    <row r="1378" spans="1:7" x14ac:dyDescent="0.2">
      <c r="A1378" s="5" t="s">
        <v>1379</v>
      </c>
      <c r="B1378" s="3">
        <v>220382</v>
      </c>
      <c r="C1378" s="3">
        <v>0.76745971099999999</v>
      </c>
      <c r="D1378" s="3">
        <f t="shared" si="21"/>
        <v>1.7022697964179725</v>
      </c>
      <c r="E1378" s="3">
        <v>4.0110903699999998</v>
      </c>
      <c r="F1378" s="4">
        <v>6.0399999999999998E-5</v>
      </c>
      <c r="G1378" s="3">
        <v>2.02544E-4</v>
      </c>
    </row>
    <row r="1379" spans="1:7" x14ac:dyDescent="0.2">
      <c r="A1379" s="5" t="s">
        <v>1380</v>
      </c>
      <c r="B1379" s="3">
        <v>57722</v>
      </c>
      <c r="C1379" s="3">
        <v>0.76730289600000001</v>
      </c>
      <c r="D1379" s="3">
        <f t="shared" si="21"/>
        <v>1.70208477676838</v>
      </c>
      <c r="E1379" s="3">
        <v>5.5153475319999998</v>
      </c>
      <c r="F1379" s="4">
        <v>3.4800000000000001E-8</v>
      </c>
      <c r="G1379" s="4">
        <v>2.16E-7</v>
      </c>
    </row>
    <row r="1380" spans="1:7" x14ac:dyDescent="0.2">
      <c r="A1380" s="5" t="s">
        <v>1381</v>
      </c>
      <c r="B1380" s="3">
        <v>259217</v>
      </c>
      <c r="C1380" s="3">
        <v>0.76719457999999996</v>
      </c>
      <c r="D1380" s="3">
        <f t="shared" si="21"/>
        <v>1.7019569908616292</v>
      </c>
      <c r="E1380" s="3">
        <v>5.7843334830000002</v>
      </c>
      <c r="F1380" s="4">
        <v>7.2799999999999997E-9</v>
      </c>
      <c r="G1380" s="4">
        <v>5.1100000000000001E-8</v>
      </c>
    </row>
    <row r="1381" spans="1:7" x14ac:dyDescent="0.2">
      <c r="A1381" s="5" t="s">
        <v>1382</v>
      </c>
      <c r="B1381" s="3">
        <v>338094</v>
      </c>
      <c r="C1381" s="3">
        <v>0.76713358499999995</v>
      </c>
      <c r="D1381" s="3">
        <f t="shared" si="21"/>
        <v>1.7018850361731732</v>
      </c>
      <c r="E1381" s="3">
        <v>2.8546575939999999</v>
      </c>
      <c r="F1381" s="3">
        <v>4.308325E-3</v>
      </c>
      <c r="G1381" s="3">
        <v>9.5807730000000008E-3</v>
      </c>
    </row>
    <row r="1382" spans="1:7" x14ac:dyDescent="0.2">
      <c r="A1382" s="5" t="s">
        <v>1383</v>
      </c>
      <c r="B1382" s="3">
        <v>208</v>
      </c>
      <c r="C1382" s="3">
        <v>0.76663079000000001</v>
      </c>
      <c r="D1382" s="3">
        <f t="shared" si="21"/>
        <v>1.701292013968511</v>
      </c>
      <c r="E1382" s="3">
        <v>9.2433009889999997</v>
      </c>
      <c r="F1382" s="4">
        <v>2.3899999999999999E-20</v>
      </c>
      <c r="G1382" s="4">
        <v>9.1599999999999998E-19</v>
      </c>
    </row>
    <row r="1383" spans="1:7" x14ac:dyDescent="0.2">
      <c r="A1383" s="5" t="s">
        <v>1384</v>
      </c>
      <c r="B1383" s="3">
        <v>785</v>
      </c>
      <c r="C1383" s="3">
        <v>0.76613167699999996</v>
      </c>
      <c r="D1383" s="3">
        <f t="shared" si="21"/>
        <v>1.7007035388780349</v>
      </c>
      <c r="E1383" s="3">
        <v>3.776764832</v>
      </c>
      <c r="F1383" s="3">
        <v>1.5887900000000001E-4</v>
      </c>
      <c r="G1383" s="3">
        <v>4.8903499999999997E-4</v>
      </c>
    </row>
    <row r="1384" spans="1:7" x14ac:dyDescent="0.2">
      <c r="A1384" s="5" t="s">
        <v>1385</v>
      </c>
      <c r="B1384" s="3">
        <v>29767</v>
      </c>
      <c r="C1384" s="3">
        <v>0.76510487500000002</v>
      </c>
      <c r="D1384" s="3">
        <f t="shared" si="21"/>
        <v>1.6994935364482044</v>
      </c>
      <c r="E1384" s="3">
        <v>8.9633921789999995</v>
      </c>
      <c r="F1384" s="4">
        <v>3.1500000000000001E-19</v>
      </c>
      <c r="G1384" s="4">
        <v>1.04E-17</v>
      </c>
    </row>
    <row r="1385" spans="1:7" x14ac:dyDescent="0.2">
      <c r="A1385" s="5" t="s">
        <v>1386</v>
      </c>
      <c r="B1385" s="3">
        <v>1770</v>
      </c>
      <c r="C1385" s="3">
        <v>0.76464718700000001</v>
      </c>
      <c r="D1385" s="3">
        <f t="shared" si="21"/>
        <v>1.6989544658850699</v>
      </c>
      <c r="E1385" s="3">
        <v>3.995882387</v>
      </c>
      <c r="F1385" s="4">
        <v>6.4499999999999996E-5</v>
      </c>
      <c r="G1385" s="3">
        <v>2.1478099999999999E-4</v>
      </c>
    </row>
    <row r="1386" spans="1:7" x14ac:dyDescent="0.2">
      <c r="A1386" s="5" t="s">
        <v>1387</v>
      </c>
      <c r="B1386" s="3">
        <v>4982</v>
      </c>
      <c r="C1386" s="3">
        <v>0.76442252099999997</v>
      </c>
      <c r="D1386" s="3">
        <f t="shared" si="21"/>
        <v>1.6986899140743648</v>
      </c>
      <c r="E1386" s="3">
        <v>4.3515210480000004</v>
      </c>
      <c r="F1386" s="4">
        <v>1.3499999999999999E-5</v>
      </c>
      <c r="G1386" s="4">
        <v>5.13E-5</v>
      </c>
    </row>
    <row r="1387" spans="1:7" x14ac:dyDescent="0.2">
      <c r="A1387" s="5" t="s">
        <v>1388</v>
      </c>
      <c r="B1387" s="3">
        <v>9945</v>
      </c>
      <c r="C1387" s="3">
        <v>0.76365825799999998</v>
      </c>
      <c r="D1387" s="3">
        <f t="shared" si="21"/>
        <v>1.6977902769348636</v>
      </c>
      <c r="E1387" s="3">
        <v>3.9180783290000001</v>
      </c>
      <c r="F1387" s="4">
        <v>8.9300000000000002E-5</v>
      </c>
      <c r="G1387" s="3">
        <v>2.8799000000000001E-4</v>
      </c>
    </row>
    <row r="1388" spans="1:7" x14ac:dyDescent="0.2">
      <c r="A1388" s="5" t="s">
        <v>1389</v>
      </c>
      <c r="B1388" s="3">
        <v>9723</v>
      </c>
      <c r="C1388" s="3">
        <v>0.76357304299999995</v>
      </c>
      <c r="D1388" s="3">
        <f t="shared" si="21"/>
        <v>1.6976899973042816</v>
      </c>
      <c r="E1388" s="3">
        <v>3.2794351580000001</v>
      </c>
      <c r="F1388" s="3">
        <v>1.040151E-3</v>
      </c>
      <c r="G1388" s="3">
        <v>2.6655839999999999E-3</v>
      </c>
    </row>
    <row r="1389" spans="1:7" x14ac:dyDescent="0.2">
      <c r="A1389" s="5" t="s">
        <v>1390</v>
      </c>
      <c r="B1389" s="3">
        <v>7093</v>
      </c>
      <c r="C1389" s="3">
        <v>0.76290403200000001</v>
      </c>
      <c r="D1389" s="3">
        <f t="shared" si="21"/>
        <v>1.696902921762218</v>
      </c>
      <c r="E1389" s="3">
        <v>3.2894897099999998</v>
      </c>
      <c r="F1389" s="3">
        <v>1.003692E-3</v>
      </c>
      <c r="G1389" s="3">
        <v>2.5824200000000002E-3</v>
      </c>
    </row>
    <row r="1390" spans="1:7" x14ac:dyDescent="0.2">
      <c r="A1390" s="5" t="s">
        <v>1391</v>
      </c>
      <c r="B1390" s="3">
        <v>119587</v>
      </c>
      <c r="C1390" s="3">
        <v>0.762703978</v>
      </c>
      <c r="D1390" s="3">
        <f t="shared" si="21"/>
        <v>1.696667633865744</v>
      </c>
      <c r="E1390" s="3">
        <v>5.0530277549999996</v>
      </c>
      <c r="F1390" s="4">
        <v>4.3500000000000002E-7</v>
      </c>
      <c r="G1390" s="4">
        <v>2.1900000000000002E-6</v>
      </c>
    </row>
    <row r="1391" spans="1:7" x14ac:dyDescent="0.2">
      <c r="A1391" s="5" t="s">
        <v>1392</v>
      </c>
      <c r="B1391" s="3">
        <v>119710</v>
      </c>
      <c r="C1391" s="3">
        <v>0.76266481799999997</v>
      </c>
      <c r="D1391" s="3">
        <f t="shared" si="21"/>
        <v>1.696621580749226</v>
      </c>
      <c r="E1391" s="3">
        <v>6.1067366300000003</v>
      </c>
      <c r="F1391" s="4">
        <v>1.02E-9</v>
      </c>
      <c r="G1391" s="4">
        <v>8.2299999999999999E-9</v>
      </c>
    </row>
    <row r="1392" spans="1:7" x14ac:dyDescent="0.2">
      <c r="A1392" s="5" t="s">
        <v>1393</v>
      </c>
      <c r="B1392" s="3">
        <v>63027</v>
      </c>
      <c r="C1392" s="3">
        <v>0.76108900199999996</v>
      </c>
      <c r="D1392" s="3">
        <f t="shared" si="21"/>
        <v>1.6947694195101319</v>
      </c>
      <c r="E1392" s="3">
        <v>7.9873637339999997</v>
      </c>
      <c r="F1392" s="4">
        <v>1.3799999999999999E-15</v>
      </c>
      <c r="G1392" s="4">
        <v>2.6699999999999999E-14</v>
      </c>
    </row>
    <row r="1393" spans="1:7" x14ac:dyDescent="0.2">
      <c r="A1393" s="5" t="s">
        <v>1394</v>
      </c>
      <c r="B1393" s="3">
        <v>348645</v>
      </c>
      <c r="C1393" s="3">
        <v>0.76014435300000005</v>
      </c>
      <c r="D1393" s="3">
        <f t="shared" si="21"/>
        <v>1.6936600802757609</v>
      </c>
      <c r="E1393" s="3">
        <v>3.9300501360000002</v>
      </c>
      <c r="F1393" s="4">
        <v>8.4900000000000004E-5</v>
      </c>
      <c r="G1393" s="3">
        <v>2.75357E-4</v>
      </c>
    </row>
    <row r="1394" spans="1:7" x14ac:dyDescent="0.2">
      <c r="A1394" s="5" t="s">
        <v>1395</v>
      </c>
      <c r="B1394" s="3">
        <v>134121</v>
      </c>
      <c r="C1394" s="3">
        <v>0.75991099500000003</v>
      </c>
      <c r="D1394" s="3">
        <f t="shared" si="21"/>
        <v>1.6933861504741774</v>
      </c>
      <c r="E1394" s="3">
        <v>4.5124536050000001</v>
      </c>
      <c r="F1394" s="4">
        <v>6.4099999999999996E-6</v>
      </c>
      <c r="G1394" s="4">
        <v>2.58E-5</v>
      </c>
    </row>
    <row r="1395" spans="1:7" x14ac:dyDescent="0.2">
      <c r="A1395" s="5" t="s">
        <v>511</v>
      </c>
      <c r="B1395" s="3">
        <v>90288</v>
      </c>
      <c r="C1395" s="3">
        <v>0.75973209600000002</v>
      </c>
      <c r="D1395" s="3">
        <f t="shared" si="21"/>
        <v>1.6931761779588339</v>
      </c>
      <c r="E1395" s="3">
        <v>5.1804996069999998</v>
      </c>
      <c r="F1395" s="4">
        <v>2.2100000000000001E-7</v>
      </c>
      <c r="G1395" s="4">
        <v>1.17E-6</v>
      </c>
    </row>
    <row r="1396" spans="1:7" x14ac:dyDescent="0.2">
      <c r="A1396" s="5" t="s">
        <v>1396</v>
      </c>
      <c r="B1396" s="3">
        <v>3339</v>
      </c>
      <c r="C1396" s="3">
        <v>0.75969983100000005</v>
      </c>
      <c r="D1396" s="3">
        <f t="shared" si="21"/>
        <v>1.6931383115234817</v>
      </c>
      <c r="E1396" s="3">
        <v>9.7238429600000007</v>
      </c>
      <c r="F1396" s="4">
        <v>2.3899999999999999E-22</v>
      </c>
      <c r="G1396" s="4">
        <v>1.2399999999999999E-20</v>
      </c>
    </row>
    <row r="1397" spans="1:7" x14ac:dyDescent="0.2">
      <c r="A1397" s="5" t="s">
        <v>1397</v>
      </c>
      <c r="B1397" s="3">
        <v>9638</v>
      </c>
      <c r="C1397" s="3">
        <v>0.75963461499999996</v>
      </c>
      <c r="D1397" s="3">
        <f t="shared" si="21"/>
        <v>1.6930617761439934</v>
      </c>
      <c r="E1397" s="3">
        <v>7.1312860320000002</v>
      </c>
      <c r="F1397" s="4">
        <v>9.9400000000000001E-13</v>
      </c>
      <c r="G1397" s="4">
        <v>1.26E-11</v>
      </c>
    </row>
    <row r="1398" spans="1:7" x14ac:dyDescent="0.2">
      <c r="A1398" s="5" t="s">
        <v>1398</v>
      </c>
      <c r="B1398" s="3">
        <v>728882</v>
      </c>
      <c r="C1398" s="3">
        <v>0.75946565700000002</v>
      </c>
      <c r="D1398" s="3">
        <f t="shared" si="21"/>
        <v>1.6928635086143373</v>
      </c>
      <c r="E1398" s="3">
        <v>5.0447340450000002</v>
      </c>
      <c r="F1398" s="4">
        <v>4.5400000000000002E-7</v>
      </c>
      <c r="G1398" s="4">
        <v>2.2800000000000002E-6</v>
      </c>
    </row>
    <row r="1399" spans="1:7" x14ac:dyDescent="0.2">
      <c r="A1399" s="5" t="s">
        <v>1399</v>
      </c>
      <c r="B1399" s="3">
        <v>100272216</v>
      </c>
      <c r="C1399" s="3">
        <v>0.75917603700000003</v>
      </c>
      <c r="D1399" s="3">
        <f t="shared" si="21"/>
        <v>1.6925237015821042</v>
      </c>
      <c r="E1399" s="3">
        <v>4.4737804309999998</v>
      </c>
      <c r="F1399" s="4">
        <v>7.6799999999999993E-6</v>
      </c>
      <c r="G1399" s="4">
        <v>3.0499999999999999E-5</v>
      </c>
    </row>
    <row r="1400" spans="1:7" x14ac:dyDescent="0.2">
      <c r="A1400" s="5" t="s">
        <v>1400</v>
      </c>
      <c r="B1400" s="3">
        <v>627</v>
      </c>
      <c r="C1400" s="3">
        <v>0.75873764399999999</v>
      </c>
      <c r="D1400" s="3">
        <f t="shared" si="21"/>
        <v>1.6920094710629419</v>
      </c>
      <c r="E1400" s="3">
        <v>4.3738505529999996</v>
      </c>
      <c r="F1400" s="4">
        <v>1.22E-5</v>
      </c>
      <c r="G1400" s="4">
        <v>4.6699999999999997E-5</v>
      </c>
    </row>
    <row r="1401" spans="1:7" x14ac:dyDescent="0.2">
      <c r="A1401" s="5" t="s">
        <v>1401</v>
      </c>
      <c r="B1401" s="3">
        <v>4488</v>
      </c>
      <c r="C1401" s="3">
        <v>0.75869548899999995</v>
      </c>
      <c r="D1401" s="3">
        <f t="shared" si="21"/>
        <v>1.6919600319124821</v>
      </c>
      <c r="E1401" s="3">
        <v>4.6861967890000003</v>
      </c>
      <c r="F1401" s="4">
        <v>2.7800000000000001E-6</v>
      </c>
      <c r="G1401" s="4">
        <v>1.2E-5</v>
      </c>
    </row>
    <row r="1402" spans="1:7" x14ac:dyDescent="0.2">
      <c r="A1402" s="5" t="s">
        <v>1402</v>
      </c>
      <c r="B1402" s="3">
        <v>57678</v>
      </c>
      <c r="C1402" s="3">
        <v>0.75862545199999998</v>
      </c>
      <c r="D1402" s="3">
        <f t="shared" si="21"/>
        <v>1.691877896100616</v>
      </c>
      <c r="E1402" s="3">
        <v>4.9487659150000001</v>
      </c>
      <c r="F1402" s="4">
        <v>7.4700000000000001E-7</v>
      </c>
      <c r="G1402" s="4">
        <v>3.6100000000000002E-6</v>
      </c>
    </row>
    <row r="1403" spans="1:7" x14ac:dyDescent="0.2">
      <c r="A1403" s="5" t="s">
        <v>1403</v>
      </c>
      <c r="B1403" s="3">
        <v>1896</v>
      </c>
      <c r="C1403" s="3">
        <v>0.75766145100000004</v>
      </c>
      <c r="D1403" s="3">
        <f t="shared" si="21"/>
        <v>1.690747770082615</v>
      </c>
      <c r="E1403" s="3">
        <v>4.2241214710000001</v>
      </c>
      <c r="F1403" s="4">
        <v>2.4000000000000001E-5</v>
      </c>
      <c r="G1403" s="4">
        <v>8.7100000000000003E-5</v>
      </c>
    </row>
    <row r="1404" spans="1:7" x14ac:dyDescent="0.2">
      <c r="A1404" s="5" t="s">
        <v>1404</v>
      </c>
      <c r="B1404" s="3">
        <v>5569</v>
      </c>
      <c r="C1404" s="3">
        <v>0.75737767</v>
      </c>
      <c r="D1404" s="3">
        <f t="shared" si="21"/>
        <v>1.690415229321454</v>
      </c>
      <c r="E1404" s="3">
        <v>6.8223202540000001</v>
      </c>
      <c r="F1404" s="4">
        <v>8.9600000000000006E-12</v>
      </c>
      <c r="G1404" s="4">
        <v>9.9299999999999996E-11</v>
      </c>
    </row>
    <row r="1405" spans="1:7" x14ac:dyDescent="0.2">
      <c r="A1405" s="5" t="s">
        <v>1405</v>
      </c>
      <c r="B1405" s="3">
        <v>5348</v>
      </c>
      <c r="C1405" s="3">
        <v>0.75722498199999999</v>
      </c>
      <c r="D1405" s="3">
        <f t="shared" si="21"/>
        <v>1.6902363332586425</v>
      </c>
      <c r="E1405" s="3">
        <v>3.1438694069999999</v>
      </c>
      <c r="F1405" s="3">
        <v>1.667298E-3</v>
      </c>
      <c r="G1405" s="3">
        <v>4.0922709999999998E-3</v>
      </c>
    </row>
    <row r="1406" spans="1:7" x14ac:dyDescent="0.2">
      <c r="A1406" s="5" t="s">
        <v>1406</v>
      </c>
      <c r="B1406" s="3">
        <v>170575</v>
      </c>
      <c r="C1406" s="3">
        <v>0.75710932200000003</v>
      </c>
      <c r="D1406" s="3">
        <f t="shared" si="21"/>
        <v>1.6901008334525811</v>
      </c>
      <c r="E1406" s="3">
        <v>7.6630417289999997</v>
      </c>
      <c r="F1406" s="4">
        <v>1.8200000000000001E-14</v>
      </c>
      <c r="G1406" s="4">
        <v>2.9799999999999999E-13</v>
      </c>
    </row>
    <row r="1407" spans="1:7" x14ac:dyDescent="0.2">
      <c r="A1407" s="5" t="s">
        <v>1407</v>
      </c>
      <c r="B1407" s="3">
        <v>5396</v>
      </c>
      <c r="C1407" s="3">
        <v>0.75611807399999997</v>
      </c>
      <c r="D1407" s="3">
        <f t="shared" si="21"/>
        <v>1.6889399965335017</v>
      </c>
      <c r="E1407" s="3">
        <v>4.5937535690000004</v>
      </c>
      <c r="F1407" s="4">
        <v>4.3499999999999999E-6</v>
      </c>
      <c r="G1407" s="4">
        <v>1.8E-5</v>
      </c>
    </row>
    <row r="1408" spans="1:7" x14ac:dyDescent="0.2">
      <c r="A1408" s="5" t="s">
        <v>1408</v>
      </c>
      <c r="B1408" s="3">
        <v>64064</v>
      </c>
      <c r="C1408" s="3">
        <v>0.75532665200000004</v>
      </c>
      <c r="D1408" s="3">
        <f t="shared" si="21"/>
        <v>1.6880137455443134</v>
      </c>
      <c r="E1408" s="3">
        <v>4.4895849549999998</v>
      </c>
      <c r="F1408" s="4">
        <v>7.1400000000000002E-6</v>
      </c>
      <c r="G1408" s="4">
        <v>2.8399999999999999E-5</v>
      </c>
    </row>
    <row r="1409" spans="1:7" x14ac:dyDescent="0.2">
      <c r="A1409" s="5" t="s">
        <v>1409</v>
      </c>
      <c r="B1409" s="3">
        <v>90249</v>
      </c>
      <c r="C1409" s="3">
        <v>0.75499527300000002</v>
      </c>
      <c r="D1409" s="3">
        <f t="shared" si="21"/>
        <v>1.6876260627328372</v>
      </c>
      <c r="E1409" s="3">
        <v>3.749503077</v>
      </c>
      <c r="F1409" s="3">
        <v>1.7718500000000001E-4</v>
      </c>
      <c r="G1409" s="3">
        <v>5.4032400000000001E-4</v>
      </c>
    </row>
    <row r="1410" spans="1:7" x14ac:dyDescent="0.2">
      <c r="A1410" s="5" t="s">
        <v>1410</v>
      </c>
      <c r="B1410" s="3">
        <v>9848</v>
      </c>
      <c r="C1410" s="3">
        <v>0.75432120199999997</v>
      </c>
      <c r="D1410" s="3">
        <f t="shared" ref="D1410:D1473" si="22">2^C1410</f>
        <v>1.6868377366896012</v>
      </c>
      <c r="E1410" s="3">
        <v>4.507967056</v>
      </c>
      <c r="F1410" s="4">
        <v>6.55E-6</v>
      </c>
      <c r="G1410" s="4">
        <v>2.6299999999999999E-5</v>
      </c>
    </row>
    <row r="1411" spans="1:7" x14ac:dyDescent="0.2">
      <c r="A1411" s="5" t="s">
        <v>1411</v>
      </c>
      <c r="B1411" s="3">
        <v>83857</v>
      </c>
      <c r="C1411" s="3">
        <v>0.75380944299999997</v>
      </c>
      <c r="D1411" s="3">
        <f t="shared" si="22"/>
        <v>1.6862394804550735</v>
      </c>
      <c r="E1411" s="3">
        <v>6.7406527619999999</v>
      </c>
      <c r="F1411" s="4">
        <v>1.58E-11</v>
      </c>
      <c r="G1411" s="4">
        <v>1.6900000000000001E-10</v>
      </c>
    </row>
    <row r="1412" spans="1:7" x14ac:dyDescent="0.2">
      <c r="A1412" s="5" t="s">
        <v>1412</v>
      </c>
      <c r="B1412" s="3">
        <v>6752</v>
      </c>
      <c r="C1412" s="3">
        <v>0.75379069099999996</v>
      </c>
      <c r="D1412" s="3">
        <f t="shared" si="22"/>
        <v>1.6862175630322342</v>
      </c>
      <c r="E1412" s="3">
        <v>6.0350444640000003</v>
      </c>
      <c r="F1412" s="4">
        <v>1.5900000000000001E-9</v>
      </c>
      <c r="G1412" s="4">
        <v>1.24E-8</v>
      </c>
    </row>
    <row r="1413" spans="1:7" x14ac:dyDescent="0.2">
      <c r="A1413" s="5" t="s">
        <v>1413</v>
      </c>
      <c r="B1413" s="3">
        <v>221458</v>
      </c>
      <c r="C1413" s="3">
        <v>0.75375064199999997</v>
      </c>
      <c r="D1413" s="3">
        <f t="shared" si="22"/>
        <v>1.6861707545329001</v>
      </c>
      <c r="E1413" s="3">
        <v>5.2786655409999996</v>
      </c>
      <c r="F1413" s="4">
        <v>1.3E-7</v>
      </c>
      <c r="G1413" s="4">
        <v>7.1800000000000005E-7</v>
      </c>
    </row>
    <row r="1414" spans="1:7" x14ac:dyDescent="0.2">
      <c r="A1414" s="5" t="s">
        <v>1414</v>
      </c>
      <c r="B1414" s="3">
        <v>2256</v>
      </c>
      <c r="C1414" s="3">
        <v>0.75366668599999997</v>
      </c>
      <c r="D1414" s="3">
        <f t="shared" si="22"/>
        <v>1.6860726325952398</v>
      </c>
      <c r="E1414" s="3">
        <v>3.9092401209999998</v>
      </c>
      <c r="F1414" s="4">
        <v>9.2600000000000001E-5</v>
      </c>
      <c r="G1414" s="3">
        <v>2.9774100000000002E-4</v>
      </c>
    </row>
    <row r="1415" spans="1:7" x14ac:dyDescent="0.2">
      <c r="A1415" s="5" t="s">
        <v>1415</v>
      </c>
      <c r="B1415" s="3">
        <v>23743</v>
      </c>
      <c r="C1415" s="3">
        <v>0.75324692699999996</v>
      </c>
      <c r="D1415" s="3">
        <f t="shared" si="22"/>
        <v>1.6855821330847089</v>
      </c>
      <c r="E1415" s="3">
        <v>4.0454923650000003</v>
      </c>
      <c r="F1415" s="4">
        <v>5.2200000000000002E-5</v>
      </c>
      <c r="G1415" s="3">
        <v>1.7684800000000001E-4</v>
      </c>
    </row>
    <row r="1416" spans="1:7" x14ac:dyDescent="0.2">
      <c r="A1416" s="5" t="s">
        <v>1416</v>
      </c>
      <c r="B1416" s="3">
        <v>57731</v>
      </c>
      <c r="C1416" s="3">
        <v>0.75310901500000005</v>
      </c>
      <c r="D1416" s="3">
        <f t="shared" si="22"/>
        <v>1.6854210104038947</v>
      </c>
      <c r="E1416" s="3">
        <v>5.3571745039999996</v>
      </c>
      <c r="F1416" s="4">
        <v>8.4499999999999996E-8</v>
      </c>
      <c r="G1416" s="4">
        <v>4.8599999999999998E-7</v>
      </c>
    </row>
    <row r="1417" spans="1:7" x14ac:dyDescent="0.2">
      <c r="A1417" s="5" t="s">
        <v>1417</v>
      </c>
      <c r="B1417" s="3">
        <v>10815</v>
      </c>
      <c r="C1417" s="3">
        <v>0.75309569200000004</v>
      </c>
      <c r="D1417" s="3">
        <f t="shared" si="22"/>
        <v>1.6854054459500065</v>
      </c>
      <c r="E1417" s="3">
        <v>6.2079260469999999</v>
      </c>
      <c r="F1417" s="4">
        <v>5.3700000000000001E-10</v>
      </c>
      <c r="G1417" s="4">
        <v>4.5399999999999996E-9</v>
      </c>
    </row>
    <row r="1418" spans="1:7" x14ac:dyDescent="0.2">
      <c r="A1418" s="5" t="s">
        <v>1418</v>
      </c>
      <c r="B1418" s="3">
        <v>442523</v>
      </c>
      <c r="C1418" s="3">
        <v>0.75302132899999996</v>
      </c>
      <c r="D1418" s="3">
        <f t="shared" si="22"/>
        <v>1.6853185748014976</v>
      </c>
      <c r="E1418" s="3">
        <v>3.4347016039999998</v>
      </c>
      <c r="F1418" s="3">
        <v>5.93207E-4</v>
      </c>
      <c r="G1418" s="3">
        <v>1.606138E-3</v>
      </c>
    </row>
    <row r="1419" spans="1:7" x14ac:dyDescent="0.2">
      <c r="A1419" s="5" t="s">
        <v>1419</v>
      </c>
      <c r="B1419" s="3">
        <v>143903</v>
      </c>
      <c r="C1419" s="3">
        <v>0.75151000599999995</v>
      </c>
      <c r="D1419" s="3">
        <f t="shared" si="22"/>
        <v>1.6835540112542964</v>
      </c>
      <c r="E1419" s="3">
        <v>5.3903894860000001</v>
      </c>
      <c r="F1419" s="4">
        <v>7.0300000000000001E-8</v>
      </c>
      <c r="G1419" s="4">
        <v>4.0999999999999999E-7</v>
      </c>
    </row>
    <row r="1420" spans="1:7" x14ac:dyDescent="0.2">
      <c r="A1420" s="5" t="s">
        <v>1420</v>
      </c>
      <c r="B1420" s="3">
        <v>57528</v>
      </c>
      <c r="C1420" s="3">
        <v>0.75147758899999995</v>
      </c>
      <c r="D1420" s="3">
        <f t="shared" si="22"/>
        <v>1.6835161826379301</v>
      </c>
      <c r="E1420" s="3">
        <v>3.2944502760000001</v>
      </c>
      <c r="F1420" s="3">
        <v>9.86144E-4</v>
      </c>
      <c r="G1420" s="3">
        <v>2.5440950000000001E-3</v>
      </c>
    </row>
    <row r="1421" spans="1:7" x14ac:dyDescent="0.2">
      <c r="A1421" s="5" t="s">
        <v>1421</v>
      </c>
      <c r="B1421" s="3">
        <v>7048</v>
      </c>
      <c r="C1421" s="3">
        <v>0.75100834900000002</v>
      </c>
      <c r="D1421" s="3">
        <f t="shared" si="22"/>
        <v>1.6829687040268859</v>
      </c>
      <c r="E1421" s="3">
        <v>9.1676405039999995</v>
      </c>
      <c r="F1421" s="4">
        <v>4.8300000000000003E-20</v>
      </c>
      <c r="G1421" s="4">
        <v>1.7900000000000001E-18</v>
      </c>
    </row>
    <row r="1422" spans="1:7" x14ac:dyDescent="0.2">
      <c r="A1422" s="5" t="s">
        <v>1422</v>
      </c>
      <c r="B1422" s="3">
        <v>139735</v>
      </c>
      <c r="C1422" s="3">
        <v>0.75079835500000003</v>
      </c>
      <c r="D1422" s="3">
        <f t="shared" si="22"/>
        <v>1.6827237544010691</v>
      </c>
      <c r="E1422" s="3">
        <v>3.6904828460000001</v>
      </c>
      <c r="F1422" s="3">
        <v>2.2382899999999999E-4</v>
      </c>
      <c r="G1422" s="3">
        <v>6.6708900000000005E-4</v>
      </c>
    </row>
    <row r="1423" spans="1:7" x14ac:dyDescent="0.2">
      <c r="A1423" s="5" t="s">
        <v>1423</v>
      </c>
      <c r="B1423" s="3">
        <v>10982</v>
      </c>
      <c r="C1423" s="3">
        <v>0.75064725099999996</v>
      </c>
      <c r="D1423" s="3">
        <f t="shared" si="22"/>
        <v>1.6825475196682531</v>
      </c>
      <c r="E1423" s="3">
        <v>10.214791480000001</v>
      </c>
      <c r="F1423" s="4">
        <v>1.7E-24</v>
      </c>
      <c r="G1423" s="4">
        <v>1.1900000000000001E-22</v>
      </c>
    </row>
    <row r="1424" spans="1:7" x14ac:dyDescent="0.2">
      <c r="A1424" s="5" t="s">
        <v>1424</v>
      </c>
      <c r="B1424" s="3">
        <v>341019</v>
      </c>
      <c r="C1424" s="3">
        <v>0.74997773499999998</v>
      </c>
      <c r="D1424" s="3">
        <f t="shared" si="22"/>
        <v>1.6817668757301769</v>
      </c>
      <c r="E1424" s="3">
        <v>4.7063375150000004</v>
      </c>
      <c r="F1424" s="4">
        <v>2.52E-6</v>
      </c>
      <c r="G1424" s="4">
        <v>1.1E-5</v>
      </c>
    </row>
    <row r="1425" spans="1:7" x14ac:dyDescent="0.2">
      <c r="A1425" s="5" t="s">
        <v>1425</v>
      </c>
      <c r="B1425" s="3">
        <v>9509</v>
      </c>
      <c r="C1425" s="3">
        <v>0.74915552500000004</v>
      </c>
      <c r="D1425" s="3">
        <f t="shared" si="22"/>
        <v>1.6808086887600659</v>
      </c>
      <c r="E1425" s="3">
        <v>3.8983713070000001</v>
      </c>
      <c r="F1425" s="4">
        <v>9.6799999999999995E-5</v>
      </c>
      <c r="G1425" s="3">
        <v>3.0996399999999998E-4</v>
      </c>
    </row>
    <row r="1426" spans="1:7" x14ac:dyDescent="0.2">
      <c r="A1426" s="5" t="s">
        <v>1426</v>
      </c>
      <c r="B1426" s="3">
        <v>5567</v>
      </c>
      <c r="C1426" s="3">
        <v>0.74906377400000002</v>
      </c>
      <c r="D1426" s="3">
        <f t="shared" si="22"/>
        <v>1.6807017978580345</v>
      </c>
      <c r="E1426" s="3">
        <v>6.7020320470000003</v>
      </c>
      <c r="F1426" s="4">
        <v>2.0599999999999999E-11</v>
      </c>
      <c r="G1426" s="4">
        <v>2.18E-10</v>
      </c>
    </row>
    <row r="1427" spans="1:7" x14ac:dyDescent="0.2">
      <c r="A1427" s="5" t="s">
        <v>1427</v>
      </c>
      <c r="B1427" s="3">
        <v>4036</v>
      </c>
      <c r="C1427" s="3">
        <v>0.74810421500000002</v>
      </c>
      <c r="D1427" s="3">
        <f t="shared" si="22"/>
        <v>1.6795843085183975</v>
      </c>
      <c r="E1427" s="3">
        <v>4.2812461849999996</v>
      </c>
      <c r="F1427" s="4">
        <v>1.8600000000000001E-5</v>
      </c>
      <c r="G1427" s="4">
        <v>6.8800000000000005E-5</v>
      </c>
    </row>
    <row r="1428" spans="1:7" x14ac:dyDescent="0.2">
      <c r="A1428" s="5" t="s">
        <v>1428</v>
      </c>
      <c r="B1428" s="3">
        <v>27253</v>
      </c>
      <c r="C1428" s="3">
        <v>0.74740254699999997</v>
      </c>
      <c r="D1428" s="3">
        <f t="shared" si="22"/>
        <v>1.6787676258613371</v>
      </c>
      <c r="E1428" s="3">
        <v>6.6348962719999998</v>
      </c>
      <c r="F1428" s="4">
        <v>3.2499999999999998E-11</v>
      </c>
      <c r="G1428" s="4">
        <v>3.3199999999999999E-10</v>
      </c>
    </row>
    <row r="1429" spans="1:7" x14ac:dyDescent="0.2">
      <c r="A1429" s="5" t="s">
        <v>1429</v>
      </c>
      <c r="B1429" s="3">
        <v>348013</v>
      </c>
      <c r="C1429" s="3">
        <v>0.74716123599999995</v>
      </c>
      <c r="D1429" s="3">
        <f t="shared" si="22"/>
        <v>1.6784868518895584</v>
      </c>
      <c r="E1429" s="3">
        <v>7.7515933129999999</v>
      </c>
      <c r="F1429" s="4">
        <v>9.0699999999999995E-15</v>
      </c>
      <c r="G1429" s="4">
        <v>1.5700000000000001E-13</v>
      </c>
    </row>
    <row r="1430" spans="1:7" x14ac:dyDescent="0.2">
      <c r="A1430" s="5" t="s">
        <v>1430</v>
      </c>
      <c r="B1430" s="3">
        <v>84230</v>
      </c>
      <c r="C1430" s="3">
        <v>0.74687467900000004</v>
      </c>
      <c r="D1430" s="3">
        <f t="shared" si="22"/>
        <v>1.6781534935716012</v>
      </c>
      <c r="E1430" s="3">
        <v>9.2620576850000003</v>
      </c>
      <c r="F1430" s="4">
        <v>2.0099999999999999E-20</v>
      </c>
      <c r="G1430" s="4">
        <v>7.86E-19</v>
      </c>
    </row>
    <row r="1431" spans="1:7" x14ac:dyDescent="0.2">
      <c r="A1431" s="5" t="s">
        <v>1431</v>
      </c>
      <c r="B1431" s="3">
        <v>768096</v>
      </c>
      <c r="C1431" s="3">
        <v>0.74675992899999999</v>
      </c>
      <c r="D1431" s="3">
        <f t="shared" si="22"/>
        <v>1.6780200208349312</v>
      </c>
      <c r="E1431" s="3">
        <v>5.2595265940000004</v>
      </c>
      <c r="F1431" s="4">
        <v>1.4399999999999999E-7</v>
      </c>
      <c r="G1431" s="4">
        <v>7.9100000000000003E-7</v>
      </c>
    </row>
    <row r="1432" spans="1:7" x14ac:dyDescent="0.2">
      <c r="A1432" s="5" t="s">
        <v>1432</v>
      </c>
      <c r="B1432" s="3">
        <v>2844</v>
      </c>
      <c r="C1432" s="3">
        <v>0.74657018600000002</v>
      </c>
      <c r="D1432" s="3">
        <f t="shared" si="22"/>
        <v>1.6777993424467472</v>
      </c>
      <c r="E1432" s="3">
        <v>5.0863459430000004</v>
      </c>
      <c r="F1432" s="4">
        <v>3.65E-7</v>
      </c>
      <c r="G1432" s="4">
        <v>1.8700000000000001E-6</v>
      </c>
    </row>
    <row r="1433" spans="1:7" x14ac:dyDescent="0.2">
      <c r="A1433" s="5" t="s">
        <v>1433</v>
      </c>
      <c r="B1433" s="3">
        <v>10105</v>
      </c>
      <c r="C1433" s="3">
        <v>0.74642515899999995</v>
      </c>
      <c r="D1433" s="3">
        <f t="shared" si="22"/>
        <v>1.6776306900506686</v>
      </c>
      <c r="E1433" s="3">
        <v>7.0436215799999999</v>
      </c>
      <c r="F1433" s="4">
        <v>1.8699999999999999E-12</v>
      </c>
      <c r="G1433" s="4">
        <v>2.2800000000000001E-11</v>
      </c>
    </row>
    <row r="1434" spans="1:7" x14ac:dyDescent="0.2">
      <c r="A1434" s="5" t="s">
        <v>1434</v>
      </c>
      <c r="B1434" s="3">
        <v>2192</v>
      </c>
      <c r="C1434" s="3">
        <v>0.74605042300000002</v>
      </c>
      <c r="D1434" s="3">
        <f t="shared" si="22"/>
        <v>1.6771949867619877</v>
      </c>
      <c r="E1434" s="3">
        <v>3.6335867259999999</v>
      </c>
      <c r="F1434" s="3">
        <v>2.7950799999999998E-4</v>
      </c>
      <c r="G1434" s="3">
        <v>8.1604099999999999E-4</v>
      </c>
    </row>
    <row r="1435" spans="1:7" x14ac:dyDescent="0.2">
      <c r="A1435" s="5" t="s">
        <v>1435</v>
      </c>
      <c r="B1435" s="3">
        <v>171024</v>
      </c>
      <c r="C1435" s="3">
        <v>0.74518492999999997</v>
      </c>
      <c r="D1435" s="3">
        <f t="shared" si="22"/>
        <v>1.6761891157020301</v>
      </c>
      <c r="E1435" s="3">
        <v>6.2001498699999997</v>
      </c>
      <c r="F1435" s="4">
        <v>5.6400000000000002E-10</v>
      </c>
      <c r="G1435" s="4">
        <v>4.7500000000000003E-9</v>
      </c>
    </row>
    <row r="1436" spans="1:7" x14ac:dyDescent="0.2">
      <c r="A1436" s="5" t="s">
        <v>1436</v>
      </c>
      <c r="B1436" s="3">
        <v>6238</v>
      </c>
      <c r="C1436" s="3">
        <v>0.74489555500000004</v>
      </c>
      <c r="D1436" s="3">
        <f t="shared" si="22"/>
        <v>1.6758529403014042</v>
      </c>
      <c r="E1436" s="3">
        <v>12.663461789999999</v>
      </c>
      <c r="F1436" s="4">
        <v>9.4199999999999993E-37</v>
      </c>
      <c r="G1436" s="4">
        <v>3.0400000000000001E-34</v>
      </c>
    </row>
    <row r="1437" spans="1:7" x14ac:dyDescent="0.2">
      <c r="A1437" s="5" t="s">
        <v>1437</v>
      </c>
      <c r="B1437" s="3">
        <v>56849</v>
      </c>
      <c r="C1437" s="3">
        <v>0.74471212499999995</v>
      </c>
      <c r="D1437" s="3">
        <f t="shared" si="22"/>
        <v>1.6756398792214</v>
      </c>
      <c r="E1437" s="3">
        <v>6.5269736580000002</v>
      </c>
      <c r="F1437" s="4">
        <v>6.7100000000000006E-11</v>
      </c>
      <c r="G1437" s="4">
        <v>6.5700000000000001E-10</v>
      </c>
    </row>
    <row r="1438" spans="1:7" x14ac:dyDescent="0.2">
      <c r="A1438" s="5" t="s">
        <v>1438</v>
      </c>
      <c r="B1438" s="3">
        <v>1284</v>
      </c>
      <c r="C1438" s="3">
        <v>0.744455639</v>
      </c>
      <c r="D1438" s="3">
        <f t="shared" si="22"/>
        <v>1.6753420061736546</v>
      </c>
      <c r="E1438" s="3">
        <v>7.9544110640000003</v>
      </c>
      <c r="F1438" s="4">
        <v>1.8000000000000001E-15</v>
      </c>
      <c r="G1438" s="4">
        <v>3.4499999999999998E-14</v>
      </c>
    </row>
    <row r="1439" spans="1:7" x14ac:dyDescent="0.2">
      <c r="A1439" s="5" t="s">
        <v>1439</v>
      </c>
      <c r="B1439" s="3">
        <v>29958</v>
      </c>
      <c r="C1439" s="3">
        <v>0.74410292099999997</v>
      </c>
      <c r="D1439" s="3">
        <f t="shared" si="22"/>
        <v>1.6749324594331509</v>
      </c>
      <c r="E1439" s="3">
        <v>4.7428072060000002</v>
      </c>
      <c r="F1439" s="4">
        <v>2.1100000000000001E-6</v>
      </c>
      <c r="G1439" s="4">
        <v>9.3200000000000006E-6</v>
      </c>
    </row>
    <row r="1440" spans="1:7" x14ac:dyDescent="0.2">
      <c r="A1440" s="5" t="s">
        <v>1440</v>
      </c>
      <c r="B1440" s="3">
        <v>57514</v>
      </c>
      <c r="C1440" s="3">
        <v>0.74391929700000003</v>
      </c>
      <c r="D1440" s="3">
        <f t="shared" si="22"/>
        <v>1.6747192901788706</v>
      </c>
      <c r="E1440" s="3">
        <v>9.4266683370000006</v>
      </c>
      <c r="F1440" s="4">
        <v>4.2299999999999999E-21</v>
      </c>
      <c r="G1440" s="4">
        <v>1.8399999999999999E-19</v>
      </c>
    </row>
    <row r="1441" spans="1:7" x14ac:dyDescent="0.2">
      <c r="A1441" s="5" t="s">
        <v>1441</v>
      </c>
      <c r="B1441" s="3">
        <v>9891</v>
      </c>
      <c r="C1441" s="3">
        <v>0.74385137999999995</v>
      </c>
      <c r="D1441" s="3">
        <f t="shared" si="22"/>
        <v>1.674640452150344</v>
      </c>
      <c r="E1441" s="3">
        <v>8.4476260589999992</v>
      </c>
      <c r="F1441" s="4">
        <v>2.9700000000000001E-17</v>
      </c>
      <c r="G1441" s="4">
        <v>7.4100000000000001E-16</v>
      </c>
    </row>
    <row r="1442" spans="1:7" x14ac:dyDescent="0.2">
      <c r="A1442" s="5" t="s">
        <v>1442</v>
      </c>
      <c r="B1442" s="3">
        <v>249</v>
      </c>
      <c r="C1442" s="3">
        <v>0.74311382000000004</v>
      </c>
      <c r="D1442" s="3">
        <f t="shared" si="22"/>
        <v>1.6737845317349656</v>
      </c>
      <c r="E1442" s="3">
        <v>5.197907796</v>
      </c>
      <c r="F1442" s="4">
        <v>2.0200000000000001E-7</v>
      </c>
      <c r="G1442" s="4">
        <v>1.08E-6</v>
      </c>
    </row>
    <row r="1443" spans="1:7" x14ac:dyDescent="0.2">
      <c r="A1443" s="5" t="s">
        <v>1443</v>
      </c>
      <c r="B1443" s="3">
        <v>7070</v>
      </c>
      <c r="C1443" s="3">
        <v>0.74213329500000003</v>
      </c>
      <c r="D1443" s="3">
        <f t="shared" si="22"/>
        <v>1.6726473336835634</v>
      </c>
      <c r="E1443" s="3">
        <v>6.1588362810000001</v>
      </c>
      <c r="F1443" s="4">
        <v>7.3299999999999995E-10</v>
      </c>
      <c r="G1443" s="4">
        <v>6.0399999999999998E-9</v>
      </c>
    </row>
    <row r="1444" spans="1:7" x14ac:dyDescent="0.2">
      <c r="A1444" s="5" t="s">
        <v>1444</v>
      </c>
      <c r="B1444" s="3">
        <v>5447</v>
      </c>
      <c r="C1444" s="3">
        <v>0.74172391199999999</v>
      </c>
      <c r="D1444" s="3">
        <f t="shared" si="22"/>
        <v>1.6721727661419383</v>
      </c>
      <c r="E1444" s="3">
        <v>9.5135984209999993</v>
      </c>
      <c r="F1444" s="4">
        <v>1.8399999999999998E-21</v>
      </c>
      <c r="G1444" s="4">
        <v>8.4699999999999995E-20</v>
      </c>
    </row>
    <row r="1445" spans="1:7" x14ac:dyDescent="0.2">
      <c r="A1445" s="5" t="s">
        <v>1445</v>
      </c>
      <c r="B1445" s="3">
        <v>254158</v>
      </c>
      <c r="C1445" s="3">
        <v>0.74110848100000004</v>
      </c>
      <c r="D1445" s="3">
        <f t="shared" si="22"/>
        <v>1.6714595956802187</v>
      </c>
      <c r="E1445" s="3">
        <v>4.7768293039999996</v>
      </c>
      <c r="F1445" s="4">
        <v>1.7799999999999999E-6</v>
      </c>
      <c r="G1445" s="4">
        <v>7.9799999999999998E-6</v>
      </c>
    </row>
    <row r="1446" spans="1:7" x14ac:dyDescent="0.2">
      <c r="A1446" s="5" t="s">
        <v>1446</v>
      </c>
      <c r="B1446" s="3">
        <v>387640</v>
      </c>
      <c r="C1446" s="3">
        <v>0.73921327999999997</v>
      </c>
      <c r="D1446" s="3">
        <f t="shared" si="22"/>
        <v>1.6692653189588693</v>
      </c>
      <c r="E1446" s="3">
        <v>7.0614171270000003</v>
      </c>
      <c r="F1446" s="4">
        <v>1.65E-12</v>
      </c>
      <c r="G1446" s="4">
        <v>2.03E-11</v>
      </c>
    </row>
    <row r="1447" spans="1:7" x14ac:dyDescent="0.2">
      <c r="A1447" s="5" t="s">
        <v>1447</v>
      </c>
      <c r="B1447" s="3">
        <v>146862</v>
      </c>
      <c r="C1447" s="3">
        <v>0.73873115700000003</v>
      </c>
      <c r="D1447" s="3">
        <f t="shared" si="22"/>
        <v>1.6687075734048209</v>
      </c>
      <c r="E1447" s="3">
        <v>3.9612221540000001</v>
      </c>
      <c r="F1447" s="4">
        <v>7.4599999999999997E-5</v>
      </c>
      <c r="G1447" s="3">
        <v>2.4476000000000001E-4</v>
      </c>
    </row>
    <row r="1448" spans="1:7" x14ac:dyDescent="0.2">
      <c r="A1448" s="5" t="s">
        <v>1448</v>
      </c>
      <c r="B1448" s="3">
        <v>26508</v>
      </c>
      <c r="C1448" s="3">
        <v>0.73828583199999998</v>
      </c>
      <c r="D1448" s="3">
        <f t="shared" si="22"/>
        <v>1.6681925633023862</v>
      </c>
      <c r="E1448" s="3">
        <v>7.2770791810000004</v>
      </c>
      <c r="F1448" s="4">
        <v>3.4100000000000001E-13</v>
      </c>
      <c r="G1448" s="4">
        <v>4.6700000000000001E-12</v>
      </c>
    </row>
    <row r="1449" spans="1:7" x14ac:dyDescent="0.2">
      <c r="A1449" s="5" t="s">
        <v>1449</v>
      </c>
      <c r="B1449" s="3">
        <v>503693</v>
      </c>
      <c r="C1449" s="3">
        <v>0.73820382600000001</v>
      </c>
      <c r="D1449" s="3">
        <f t="shared" si="22"/>
        <v>1.6680977422158203</v>
      </c>
      <c r="E1449" s="3">
        <v>6.8151350720000003</v>
      </c>
      <c r="F1449" s="4">
        <v>9.4199999999999998E-12</v>
      </c>
      <c r="G1449" s="4">
        <v>1.04E-10</v>
      </c>
    </row>
    <row r="1450" spans="1:7" x14ac:dyDescent="0.2">
      <c r="A1450" s="5" t="s">
        <v>1450</v>
      </c>
      <c r="B1450" s="3">
        <v>400961</v>
      </c>
      <c r="C1450" s="3">
        <v>0.73796824800000005</v>
      </c>
      <c r="D1450" s="3">
        <f t="shared" si="22"/>
        <v>1.6678253803952832</v>
      </c>
      <c r="E1450" s="3">
        <v>6.6125520699999996</v>
      </c>
      <c r="F1450" s="4">
        <v>3.7800000000000001E-11</v>
      </c>
      <c r="G1450" s="4">
        <v>3.8200000000000003E-10</v>
      </c>
    </row>
    <row r="1451" spans="1:7" x14ac:dyDescent="0.2">
      <c r="A1451" s="5" t="s">
        <v>1451</v>
      </c>
      <c r="B1451" s="3">
        <v>9625</v>
      </c>
      <c r="C1451" s="3">
        <v>0.73695638200000002</v>
      </c>
      <c r="D1451" s="3">
        <f t="shared" si="22"/>
        <v>1.6666560243889232</v>
      </c>
      <c r="E1451" s="3">
        <v>5.1593904090000002</v>
      </c>
      <c r="F1451" s="4">
        <v>2.48E-7</v>
      </c>
      <c r="G1451" s="4">
        <v>1.31E-6</v>
      </c>
    </row>
    <row r="1452" spans="1:7" x14ac:dyDescent="0.2">
      <c r="A1452" s="5" t="s">
        <v>1452</v>
      </c>
      <c r="B1452" s="3">
        <v>23462</v>
      </c>
      <c r="C1452" s="3">
        <v>0.73679530000000004</v>
      </c>
      <c r="D1452" s="3">
        <f t="shared" si="22"/>
        <v>1.6664699467419128</v>
      </c>
      <c r="E1452" s="3">
        <v>7.0802890669999998</v>
      </c>
      <c r="F1452" s="4">
        <v>1.4399999999999999E-12</v>
      </c>
      <c r="G1452" s="4">
        <v>1.7799999999999999E-11</v>
      </c>
    </row>
    <row r="1453" spans="1:7" x14ac:dyDescent="0.2">
      <c r="A1453" s="5" t="s">
        <v>1453</v>
      </c>
      <c r="B1453" s="3">
        <v>94120</v>
      </c>
      <c r="C1453" s="3">
        <v>0.73615909300000004</v>
      </c>
      <c r="D1453" s="3">
        <f t="shared" si="22"/>
        <v>1.6657352203588915</v>
      </c>
      <c r="E1453" s="3">
        <v>7.4422713070000004</v>
      </c>
      <c r="F1453" s="4">
        <v>9.8999999999999995E-14</v>
      </c>
      <c r="G1453" s="4">
        <v>1.47E-12</v>
      </c>
    </row>
    <row r="1454" spans="1:7" x14ac:dyDescent="0.2">
      <c r="A1454" s="5" t="s">
        <v>1454</v>
      </c>
      <c r="B1454" s="3">
        <v>9172</v>
      </c>
      <c r="C1454" s="3">
        <v>0.73612474699999997</v>
      </c>
      <c r="D1454" s="3">
        <f t="shared" si="22"/>
        <v>1.6656955649506091</v>
      </c>
      <c r="E1454" s="3">
        <v>5.4002324530000001</v>
      </c>
      <c r="F1454" s="4">
        <v>6.6600000000000001E-8</v>
      </c>
      <c r="G1454" s="4">
        <v>3.9000000000000002E-7</v>
      </c>
    </row>
    <row r="1455" spans="1:7" x14ac:dyDescent="0.2">
      <c r="A1455" s="5" t="s">
        <v>1455</v>
      </c>
      <c r="B1455" s="3">
        <v>6758</v>
      </c>
      <c r="C1455" s="3">
        <v>0.73582316000000003</v>
      </c>
      <c r="D1455" s="3">
        <f t="shared" si="22"/>
        <v>1.665347397381667</v>
      </c>
      <c r="E1455" s="3">
        <v>3.1394885709999998</v>
      </c>
      <c r="F1455" s="3">
        <v>1.69243E-3</v>
      </c>
      <c r="G1455" s="3">
        <v>4.1442120000000004E-3</v>
      </c>
    </row>
    <row r="1456" spans="1:7" x14ac:dyDescent="0.2">
      <c r="A1456" s="5" t="s">
        <v>1456</v>
      </c>
      <c r="B1456" s="3">
        <v>2303</v>
      </c>
      <c r="C1456" s="3">
        <v>0.73520353699999996</v>
      </c>
      <c r="D1456" s="3">
        <f t="shared" si="22"/>
        <v>1.6646323010097865</v>
      </c>
      <c r="E1456" s="3">
        <v>5.2503827850000002</v>
      </c>
      <c r="F1456" s="4">
        <v>1.5200000000000001E-7</v>
      </c>
      <c r="G1456" s="4">
        <v>8.2799999999999995E-7</v>
      </c>
    </row>
    <row r="1457" spans="1:7" x14ac:dyDescent="0.2">
      <c r="A1457" s="5" t="s">
        <v>1457</v>
      </c>
      <c r="B1457" s="3">
        <v>1949</v>
      </c>
      <c r="C1457" s="3">
        <v>0.734439854</v>
      </c>
      <c r="D1457" s="3">
        <f t="shared" si="22"/>
        <v>1.6637513698720421</v>
      </c>
      <c r="E1457" s="3">
        <v>4.3578552669999997</v>
      </c>
      <c r="F1457" s="4">
        <v>1.31E-5</v>
      </c>
      <c r="G1457" s="4">
        <v>5.0000000000000002E-5</v>
      </c>
    </row>
    <row r="1458" spans="1:7" x14ac:dyDescent="0.2">
      <c r="A1458" s="5" t="s">
        <v>1458</v>
      </c>
      <c r="B1458" s="3">
        <v>222865</v>
      </c>
      <c r="C1458" s="3">
        <v>0.73372505499999996</v>
      </c>
      <c r="D1458" s="3">
        <f t="shared" si="22"/>
        <v>1.6629272502781689</v>
      </c>
      <c r="E1458" s="3">
        <v>2.870973588</v>
      </c>
      <c r="F1458" s="3">
        <v>4.0920970000000003E-3</v>
      </c>
      <c r="G1458" s="3">
        <v>9.1688599999999992E-3</v>
      </c>
    </row>
    <row r="1459" spans="1:7" x14ac:dyDescent="0.2">
      <c r="A1459" s="5" t="s">
        <v>1459</v>
      </c>
      <c r="B1459" s="3">
        <v>220441</v>
      </c>
      <c r="C1459" s="3">
        <v>0.73303007399999998</v>
      </c>
      <c r="D1459" s="3">
        <f t="shared" si="22"/>
        <v>1.6621263710276666</v>
      </c>
      <c r="E1459" s="3">
        <v>6.3497684779999997</v>
      </c>
      <c r="F1459" s="4">
        <v>2.16E-10</v>
      </c>
      <c r="G1459" s="4">
        <v>1.9399999999999999E-9</v>
      </c>
    </row>
    <row r="1460" spans="1:7" x14ac:dyDescent="0.2">
      <c r="A1460" s="5" t="s">
        <v>1460</v>
      </c>
      <c r="B1460" s="3">
        <v>285</v>
      </c>
      <c r="C1460" s="3">
        <v>0.73186043599999995</v>
      </c>
      <c r="D1460" s="3">
        <f t="shared" si="22"/>
        <v>1.6607793792820298</v>
      </c>
      <c r="E1460" s="3">
        <v>5.6594989790000003</v>
      </c>
      <c r="F1460" s="4">
        <v>1.52E-8</v>
      </c>
      <c r="G1460" s="4">
        <v>1.01E-7</v>
      </c>
    </row>
    <row r="1461" spans="1:7" x14ac:dyDescent="0.2">
      <c r="A1461" s="5" t="s">
        <v>1461</v>
      </c>
      <c r="B1461" s="3">
        <v>9934</v>
      </c>
      <c r="C1461" s="3">
        <v>0.731806964</v>
      </c>
      <c r="D1461" s="3">
        <f t="shared" si="22"/>
        <v>1.6607178253522414</v>
      </c>
      <c r="E1461" s="3">
        <v>5.6593937829999996</v>
      </c>
      <c r="F1461" s="4">
        <v>1.52E-8</v>
      </c>
      <c r="G1461" s="4">
        <v>1.01E-7</v>
      </c>
    </row>
    <row r="1462" spans="1:7" x14ac:dyDescent="0.2">
      <c r="A1462" s="5" t="s">
        <v>1462</v>
      </c>
      <c r="B1462" s="3">
        <v>3156</v>
      </c>
      <c r="C1462" s="3">
        <v>0.73019948899999998</v>
      </c>
      <c r="D1462" s="3">
        <f t="shared" si="22"/>
        <v>1.6588684562012279</v>
      </c>
      <c r="E1462" s="3">
        <v>11.019630830000001</v>
      </c>
      <c r="F1462" s="4">
        <v>3.0699999999999999E-28</v>
      </c>
      <c r="G1462" s="4">
        <v>3.2100000000000001E-26</v>
      </c>
    </row>
    <row r="1463" spans="1:7" x14ac:dyDescent="0.2">
      <c r="A1463" s="5" t="s">
        <v>1463</v>
      </c>
      <c r="B1463" s="3">
        <v>28968</v>
      </c>
      <c r="C1463" s="3">
        <v>0.72935605400000003</v>
      </c>
      <c r="D1463" s="3">
        <f t="shared" si="22"/>
        <v>1.6578989243401479</v>
      </c>
      <c r="E1463" s="3">
        <v>4.0710918070000002</v>
      </c>
      <c r="F1463" s="4">
        <v>4.6799999999999999E-5</v>
      </c>
      <c r="G1463" s="3">
        <v>1.59464E-4</v>
      </c>
    </row>
    <row r="1464" spans="1:7" x14ac:dyDescent="0.2">
      <c r="A1464" s="5" t="s">
        <v>1464</v>
      </c>
      <c r="B1464" s="3">
        <v>100128164</v>
      </c>
      <c r="C1464" s="3">
        <v>0.72881934000000004</v>
      </c>
      <c r="D1464" s="3">
        <f t="shared" si="22"/>
        <v>1.6572822645175083</v>
      </c>
      <c r="E1464" s="3">
        <v>5.3076079429999998</v>
      </c>
      <c r="F1464" s="4">
        <v>1.11E-7</v>
      </c>
      <c r="G1464" s="4">
        <v>6.2399999999999998E-7</v>
      </c>
    </row>
    <row r="1465" spans="1:7" x14ac:dyDescent="0.2">
      <c r="A1465" s="5" t="s">
        <v>1465</v>
      </c>
      <c r="B1465" s="3">
        <v>400831</v>
      </c>
      <c r="C1465" s="3">
        <v>0.72843898200000001</v>
      </c>
      <c r="D1465" s="3">
        <f t="shared" si="22"/>
        <v>1.6568453894596535</v>
      </c>
      <c r="E1465" s="3">
        <v>5.8469935150000003</v>
      </c>
      <c r="F1465" s="4">
        <v>5.0099999999999999E-9</v>
      </c>
      <c r="G1465" s="4">
        <v>3.6099999999999999E-8</v>
      </c>
    </row>
    <row r="1466" spans="1:7" x14ac:dyDescent="0.2">
      <c r="A1466" s="5" t="s">
        <v>1466</v>
      </c>
      <c r="B1466" s="3">
        <v>2975</v>
      </c>
      <c r="C1466" s="3">
        <v>0.72757506599999999</v>
      </c>
      <c r="D1466" s="3">
        <f t="shared" si="22"/>
        <v>1.6558535327486208</v>
      </c>
      <c r="E1466" s="3">
        <v>10.08784958</v>
      </c>
      <c r="F1466" s="4">
        <v>6.2500000000000003E-24</v>
      </c>
      <c r="G1466" s="4">
        <v>3.96E-22</v>
      </c>
    </row>
    <row r="1467" spans="1:7" x14ac:dyDescent="0.2">
      <c r="A1467" s="5" t="s">
        <v>1467</v>
      </c>
      <c r="B1467" s="3">
        <v>282973</v>
      </c>
      <c r="C1467" s="3">
        <v>0.72744473600000004</v>
      </c>
      <c r="D1467" s="3">
        <f t="shared" si="22"/>
        <v>1.6557039532205085</v>
      </c>
      <c r="E1467" s="3">
        <v>4.4624696579999998</v>
      </c>
      <c r="F1467" s="4">
        <v>8.1000000000000004E-6</v>
      </c>
      <c r="G1467" s="4">
        <v>3.1999999999999999E-5</v>
      </c>
    </row>
    <row r="1468" spans="1:7" x14ac:dyDescent="0.2">
      <c r="A1468" s="5" t="s">
        <v>1468</v>
      </c>
      <c r="B1468" s="3">
        <v>54810</v>
      </c>
      <c r="C1468" s="3">
        <v>0.72672129900000004</v>
      </c>
      <c r="D1468" s="3">
        <f t="shared" si="22"/>
        <v>1.6548739113888755</v>
      </c>
      <c r="E1468" s="3">
        <v>6.7711674479999999</v>
      </c>
      <c r="F1468" s="4">
        <v>1.28E-11</v>
      </c>
      <c r="G1468" s="4">
        <v>1.3900000000000001E-10</v>
      </c>
    </row>
    <row r="1469" spans="1:7" x14ac:dyDescent="0.2">
      <c r="A1469" s="5" t="s">
        <v>1469</v>
      </c>
      <c r="B1469" s="3">
        <v>64411</v>
      </c>
      <c r="C1469" s="3">
        <v>0.72661290300000003</v>
      </c>
      <c r="D1469" s="3">
        <f t="shared" si="22"/>
        <v>1.6547495781315227</v>
      </c>
      <c r="E1469" s="3">
        <v>10.15495804</v>
      </c>
      <c r="F1469" s="4">
        <v>3.1499999999999999E-24</v>
      </c>
      <c r="G1469" s="4">
        <v>2.11E-22</v>
      </c>
    </row>
    <row r="1470" spans="1:7" x14ac:dyDescent="0.2">
      <c r="A1470" s="5" t="s">
        <v>1470</v>
      </c>
      <c r="B1470" s="3">
        <v>220107</v>
      </c>
      <c r="C1470" s="3">
        <v>0.72624059900000004</v>
      </c>
      <c r="D1470" s="3">
        <f t="shared" si="22"/>
        <v>1.6543226061212459</v>
      </c>
      <c r="E1470" s="3">
        <v>3.6175434439999998</v>
      </c>
      <c r="F1470" s="3">
        <v>2.9741199999999999E-4</v>
      </c>
      <c r="G1470" s="3">
        <v>8.6475699999999996E-4</v>
      </c>
    </row>
    <row r="1471" spans="1:7" x14ac:dyDescent="0.2">
      <c r="A1471" s="5" t="s">
        <v>1471</v>
      </c>
      <c r="B1471" s="3">
        <v>255082</v>
      </c>
      <c r="C1471" s="3">
        <v>0.724815867</v>
      </c>
      <c r="D1471" s="3">
        <f t="shared" si="22"/>
        <v>1.6526896879634503</v>
      </c>
      <c r="E1471" s="3">
        <v>8.7691035950000007</v>
      </c>
      <c r="F1471" s="4">
        <v>1.8000000000000001E-18</v>
      </c>
      <c r="G1471" s="4">
        <v>5.32E-17</v>
      </c>
    </row>
    <row r="1472" spans="1:7" x14ac:dyDescent="0.2">
      <c r="A1472" s="5" t="s">
        <v>1472</v>
      </c>
      <c r="B1472" s="3">
        <v>646982</v>
      </c>
      <c r="C1472" s="3">
        <v>0.72448303400000003</v>
      </c>
      <c r="D1472" s="3">
        <f t="shared" si="22"/>
        <v>1.6523084527023255</v>
      </c>
      <c r="E1472" s="3">
        <v>3.5524462510000001</v>
      </c>
      <c r="F1472" s="3">
        <v>3.8166699999999998E-4</v>
      </c>
      <c r="G1472" s="3">
        <v>1.084333E-3</v>
      </c>
    </row>
    <row r="1473" spans="1:7" x14ac:dyDescent="0.2">
      <c r="A1473" s="5" t="s">
        <v>1473</v>
      </c>
      <c r="B1473" s="3">
        <v>55040</v>
      </c>
      <c r="C1473" s="3">
        <v>0.72397080199999997</v>
      </c>
      <c r="D1473" s="3">
        <f t="shared" si="22"/>
        <v>1.6517219011406776</v>
      </c>
      <c r="E1473" s="3">
        <v>5.1883450929999997</v>
      </c>
      <c r="F1473" s="4">
        <v>2.1199999999999999E-7</v>
      </c>
      <c r="G1473" s="4">
        <v>1.13E-6</v>
      </c>
    </row>
    <row r="1474" spans="1:7" x14ac:dyDescent="0.2">
      <c r="A1474" s="5" t="s">
        <v>1474</v>
      </c>
      <c r="B1474" s="3">
        <v>2669</v>
      </c>
      <c r="C1474" s="3">
        <v>0.72395999700000002</v>
      </c>
      <c r="D1474" s="3">
        <f t="shared" ref="D1474:D1537" si="23">2^C1474</f>
        <v>1.6517095306896781</v>
      </c>
      <c r="E1474" s="3">
        <v>4.6941062210000002</v>
      </c>
      <c r="F1474" s="4">
        <v>2.6800000000000002E-6</v>
      </c>
      <c r="G1474" s="4">
        <v>1.1600000000000001E-5</v>
      </c>
    </row>
    <row r="1475" spans="1:7" x14ac:dyDescent="0.2">
      <c r="A1475" s="5" t="s">
        <v>1475</v>
      </c>
      <c r="B1475" s="3">
        <v>7172</v>
      </c>
      <c r="C1475" s="3">
        <v>0.72377650400000004</v>
      </c>
      <c r="D1475" s="3">
        <f t="shared" si="23"/>
        <v>1.6514994669857717</v>
      </c>
      <c r="E1475" s="3">
        <v>10.328132370000001</v>
      </c>
      <c r="F1475" s="4">
        <v>5.2599999999999998E-25</v>
      </c>
      <c r="G1475" s="4">
        <v>3.8399999999999997E-23</v>
      </c>
    </row>
    <row r="1476" spans="1:7" x14ac:dyDescent="0.2">
      <c r="A1476" s="5" t="s">
        <v>1476</v>
      </c>
      <c r="B1476" s="3">
        <v>4829</v>
      </c>
      <c r="C1476" s="3">
        <v>0.72377305700000005</v>
      </c>
      <c r="D1476" s="3">
        <f t="shared" si="23"/>
        <v>1.6514955210985949</v>
      </c>
      <c r="E1476" s="3">
        <v>3.643209776</v>
      </c>
      <c r="F1476" s="3">
        <v>2.6925899999999999E-4</v>
      </c>
      <c r="G1476" s="3">
        <v>7.8819299999999997E-4</v>
      </c>
    </row>
    <row r="1477" spans="1:7" x14ac:dyDescent="0.2">
      <c r="A1477" s="5" t="s">
        <v>1477</v>
      </c>
      <c r="B1477" s="3">
        <v>534</v>
      </c>
      <c r="C1477" s="3">
        <v>0.72332211000000002</v>
      </c>
      <c r="D1477" s="3">
        <f t="shared" si="23"/>
        <v>1.6509793894494404</v>
      </c>
      <c r="E1477" s="3">
        <v>5.6486947519999999</v>
      </c>
      <c r="F1477" s="4">
        <v>1.6199999999999999E-8</v>
      </c>
      <c r="G1477" s="4">
        <v>1.0700000000000001E-7</v>
      </c>
    </row>
    <row r="1478" spans="1:7" x14ac:dyDescent="0.2">
      <c r="A1478" s="5" t="s">
        <v>1478</v>
      </c>
      <c r="B1478" s="3">
        <v>100073347</v>
      </c>
      <c r="C1478" s="3">
        <v>0.72324555499999998</v>
      </c>
      <c r="D1478" s="3">
        <f t="shared" si="23"/>
        <v>1.6508917843976136</v>
      </c>
      <c r="E1478" s="3">
        <v>3.092476376</v>
      </c>
      <c r="F1478" s="3">
        <v>1.9849400000000001E-3</v>
      </c>
      <c r="G1478" s="3">
        <v>4.7982459999999999E-3</v>
      </c>
    </row>
    <row r="1479" spans="1:7" x14ac:dyDescent="0.2">
      <c r="A1479" s="5" t="s">
        <v>1479</v>
      </c>
      <c r="B1479" s="3">
        <v>3590</v>
      </c>
      <c r="C1479" s="3">
        <v>0.72295289799999995</v>
      </c>
      <c r="D1479" s="3">
        <f t="shared" si="23"/>
        <v>1.6505569277421697</v>
      </c>
      <c r="E1479" s="3">
        <v>8.2947485529999998</v>
      </c>
      <c r="F1479" s="4">
        <v>1.09E-16</v>
      </c>
      <c r="G1479" s="4">
        <v>2.5199999999999999E-15</v>
      </c>
    </row>
    <row r="1480" spans="1:7" x14ac:dyDescent="0.2">
      <c r="A1480" s="5" t="s">
        <v>1480</v>
      </c>
      <c r="B1480" s="3">
        <v>221400</v>
      </c>
      <c r="C1480" s="3">
        <v>0.72219574799999997</v>
      </c>
      <c r="D1480" s="3">
        <f t="shared" si="23"/>
        <v>1.649690915686095</v>
      </c>
      <c r="E1480" s="3">
        <v>4.9726105079999998</v>
      </c>
      <c r="F1480" s="4">
        <v>6.61E-7</v>
      </c>
      <c r="G1480" s="4">
        <v>3.23E-6</v>
      </c>
    </row>
    <row r="1481" spans="1:7" x14ac:dyDescent="0.2">
      <c r="A1481" s="5" t="s">
        <v>1481</v>
      </c>
      <c r="B1481" s="3">
        <v>22901</v>
      </c>
      <c r="C1481" s="3">
        <v>0.72193090900000001</v>
      </c>
      <c r="D1481" s="3">
        <f t="shared" si="23"/>
        <v>1.6493881057499196</v>
      </c>
      <c r="E1481" s="3">
        <v>8.7324017709999993</v>
      </c>
      <c r="F1481" s="4">
        <v>2.4899999999999998E-18</v>
      </c>
      <c r="G1481" s="4">
        <v>7.1999999999999999E-17</v>
      </c>
    </row>
    <row r="1482" spans="1:7" x14ac:dyDescent="0.2">
      <c r="A1482" s="5" t="s">
        <v>1482</v>
      </c>
      <c r="B1482" s="3">
        <v>6640</v>
      </c>
      <c r="C1482" s="3">
        <v>0.72153185200000003</v>
      </c>
      <c r="D1482" s="3">
        <f t="shared" si="23"/>
        <v>1.6489319394581585</v>
      </c>
      <c r="E1482" s="3">
        <v>5.870420481</v>
      </c>
      <c r="F1482" s="4">
        <v>4.3500000000000001E-9</v>
      </c>
      <c r="G1482" s="4">
        <v>3.1599999999999998E-8</v>
      </c>
    </row>
    <row r="1483" spans="1:7" x14ac:dyDescent="0.2">
      <c r="A1483" s="5" t="s">
        <v>1483</v>
      </c>
      <c r="B1483" s="3">
        <v>79937</v>
      </c>
      <c r="C1483" s="3">
        <v>0.72076733699999995</v>
      </c>
      <c r="D1483" s="3">
        <f t="shared" si="23"/>
        <v>1.6480583665916118</v>
      </c>
      <c r="E1483" s="3">
        <v>3.8226422379999998</v>
      </c>
      <c r="F1483" s="3">
        <v>1.3202900000000001E-4</v>
      </c>
      <c r="G1483" s="3">
        <v>4.1261800000000001E-4</v>
      </c>
    </row>
    <row r="1484" spans="1:7" x14ac:dyDescent="0.2">
      <c r="A1484" s="5" t="s">
        <v>1484</v>
      </c>
      <c r="B1484" s="3">
        <v>148979</v>
      </c>
      <c r="C1484" s="3">
        <v>0.71997880700000005</v>
      </c>
      <c r="D1484" s="3">
        <f t="shared" si="23"/>
        <v>1.6471578378258851</v>
      </c>
      <c r="E1484" s="3">
        <v>3.8666840580000001</v>
      </c>
      <c r="F1484" s="3">
        <v>1.10325E-4</v>
      </c>
      <c r="G1484" s="3">
        <v>3.4952699999999998E-4</v>
      </c>
    </row>
    <row r="1485" spans="1:7" x14ac:dyDescent="0.2">
      <c r="A1485" s="5" t="s">
        <v>1485</v>
      </c>
      <c r="B1485" s="3">
        <v>10451</v>
      </c>
      <c r="C1485" s="3">
        <v>0.71912248999999995</v>
      </c>
      <c r="D1485" s="3">
        <f t="shared" si="23"/>
        <v>1.64618045126775</v>
      </c>
      <c r="E1485" s="3">
        <v>4.4746691800000002</v>
      </c>
      <c r="F1485" s="4">
        <v>7.6499999999999996E-6</v>
      </c>
      <c r="G1485" s="4">
        <v>3.04E-5</v>
      </c>
    </row>
    <row r="1486" spans="1:7" x14ac:dyDescent="0.2">
      <c r="A1486" s="5" t="s">
        <v>1486</v>
      </c>
      <c r="B1486" s="3">
        <v>83988</v>
      </c>
      <c r="C1486" s="3">
        <v>0.71903343399999997</v>
      </c>
      <c r="D1486" s="3">
        <f t="shared" si="23"/>
        <v>1.6460788374703728</v>
      </c>
      <c r="E1486" s="3">
        <v>7.5258789479999999</v>
      </c>
      <c r="F1486" s="4">
        <v>5.2400000000000003E-14</v>
      </c>
      <c r="G1486" s="4">
        <v>8.0999999999999998E-13</v>
      </c>
    </row>
    <row r="1487" spans="1:7" x14ac:dyDescent="0.2">
      <c r="A1487" s="5" t="s">
        <v>1487</v>
      </c>
      <c r="B1487" s="3">
        <v>5213</v>
      </c>
      <c r="C1487" s="3">
        <v>0.71889934799999999</v>
      </c>
      <c r="D1487" s="3">
        <f t="shared" si="23"/>
        <v>1.6459258558185073</v>
      </c>
      <c r="E1487" s="3">
        <v>9.6515966370000008</v>
      </c>
      <c r="F1487" s="4">
        <v>4.8399999999999998E-22</v>
      </c>
      <c r="G1487" s="4">
        <v>2.3899999999999999E-20</v>
      </c>
    </row>
    <row r="1488" spans="1:7" x14ac:dyDescent="0.2">
      <c r="A1488" s="5" t="s">
        <v>1488</v>
      </c>
      <c r="B1488" s="3">
        <v>22941</v>
      </c>
      <c r="C1488" s="3">
        <v>0.71883200999999997</v>
      </c>
      <c r="D1488" s="3">
        <f t="shared" si="23"/>
        <v>1.6458490337836373</v>
      </c>
      <c r="E1488" s="3">
        <v>4.9959016079999996</v>
      </c>
      <c r="F1488" s="4">
        <v>5.8599999999999998E-7</v>
      </c>
      <c r="G1488" s="4">
        <v>2.8899999999999999E-6</v>
      </c>
    </row>
    <row r="1489" spans="1:7" x14ac:dyDescent="0.2">
      <c r="A1489" s="5" t="s">
        <v>1489</v>
      </c>
      <c r="B1489" s="3">
        <v>140462</v>
      </c>
      <c r="C1489" s="3">
        <v>0.71872013000000001</v>
      </c>
      <c r="D1489" s="3">
        <f t="shared" si="23"/>
        <v>1.6457214042812169</v>
      </c>
      <c r="E1489" s="3">
        <v>8.2789167169999995</v>
      </c>
      <c r="F1489" s="4">
        <v>1.2399999999999999E-16</v>
      </c>
      <c r="G1489" s="4">
        <v>2.8500000000000002E-15</v>
      </c>
    </row>
    <row r="1490" spans="1:7" x14ac:dyDescent="0.2">
      <c r="A1490" s="5" t="s">
        <v>1490</v>
      </c>
      <c r="B1490" s="3">
        <v>10586</v>
      </c>
      <c r="C1490" s="3">
        <v>0.71857897000000004</v>
      </c>
      <c r="D1490" s="3">
        <f t="shared" si="23"/>
        <v>1.6455603871139932</v>
      </c>
      <c r="E1490" s="3">
        <v>3.6958977069999999</v>
      </c>
      <c r="F1490" s="3">
        <v>2.19111E-4</v>
      </c>
      <c r="G1490" s="3">
        <v>6.54457E-4</v>
      </c>
    </row>
    <row r="1491" spans="1:7" x14ac:dyDescent="0.2">
      <c r="A1491" s="5" t="s">
        <v>1491</v>
      </c>
      <c r="B1491" s="3">
        <v>54205</v>
      </c>
      <c r="C1491" s="3">
        <v>0.71842381700000002</v>
      </c>
      <c r="D1491" s="3">
        <f t="shared" si="23"/>
        <v>1.6453834267063596</v>
      </c>
      <c r="E1491" s="3">
        <v>8.1736795559999997</v>
      </c>
      <c r="F1491" s="4">
        <v>2.9899999999999998E-16</v>
      </c>
      <c r="G1491" s="4">
        <v>6.4900000000000001E-15</v>
      </c>
    </row>
    <row r="1492" spans="1:7" x14ac:dyDescent="0.2">
      <c r="A1492" s="5" t="s">
        <v>1492</v>
      </c>
      <c r="B1492" s="3">
        <v>64283</v>
      </c>
      <c r="C1492" s="3">
        <v>0.71824884600000005</v>
      </c>
      <c r="D1492" s="3">
        <f t="shared" si="23"/>
        <v>1.645183885626581</v>
      </c>
      <c r="E1492" s="3">
        <v>4.7781806109999998</v>
      </c>
      <c r="F1492" s="4">
        <v>1.77E-6</v>
      </c>
      <c r="G1492" s="4">
        <v>7.9300000000000003E-6</v>
      </c>
    </row>
    <row r="1493" spans="1:7" x14ac:dyDescent="0.2">
      <c r="A1493" s="5" t="s">
        <v>1493</v>
      </c>
      <c r="B1493" s="3">
        <v>81848</v>
      </c>
      <c r="C1493" s="3">
        <v>0.71739152500000003</v>
      </c>
      <c r="D1493" s="3">
        <f t="shared" si="23"/>
        <v>1.6442065261312324</v>
      </c>
      <c r="E1493" s="3">
        <v>9.0958065129999994</v>
      </c>
      <c r="F1493" s="4">
        <v>9.39E-20</v>
      </c>
      <c r="G1493" s="4">
        <v>3.3499999999999999E-18</v>
      </c>
    </row>
    <row r="1494" spans="1:7" x14ac:dyDescent="0.2">
      <c r="A1494" s="5" t="s">
        <v>1494</v>
      </c>
      <c r="B1494" s="3">
        <v>3215</v>
      </c>
      <c r="C1494" s="3">
        <v>0.71718371400000003</v>
      </c>
      <c r="D1494" s="3">
        <f t="shared" si="23"/>
        <v>1.6439697057463365</v>
      </c>
      <c r="E1494" s="3">
        <v>4.5538590069999998</v>
      </c>
      <c r="F1494" s="4">
        <v>5.2700000000000004E-6</v>
      </c>
      <c r="G1494" s="4">
        <v>2.1500000000000001E-5</v>
      </c>
    </row>
    <row r="1495" spans="1:7" x14ac:dyDescent="0.2">
      <c r="A1495" s="5" t="s">
        <v>1495</v>
      </c>
      <c r="B1495" s="3">
        <v>56964</v>
      </c>
      <c r="C1495" s="3">
        <v>0.71717477100000004</v>
      </c>
      <c r="D1495" s="3">
        <f t="shared" si="23"/>
        <v>1.6439595151134625</v>
      </c>
      <c r="E1495" s="3">
        <v>5.5178524199999996</v>
      </c>
      <c r="F1495" s="4">
        <v>3.4300000000000003E-8</v>
      </c>
      <c r="G1495" s="4">
        <v>2.1400000000000001E-7</v>
      </c>
    </row>
    <row r="1496" spans="1:7" x14ac:dyDescent="0.2">
      <c r="A1496" s="5" t="s">
        <v>1496</v>
      </c>
      <c r="B1496" s="3">
        <v>128229</v>
      </c>
      <c r="C1496" s="3">
        <v>0.71633765599999999</v>
      </c>
      <c r="D1496" s="3">
        <f t="shared" si="23"/>
        <v>1.6430058943226735</v>
      </c>
      <c r="E1496" s="3">
        <v>3.6830279350000001</v>
      </c>
      <c r="F1496" s="3">
        <v>2.3048E-4</v>
      </c>
      <c r="G1496" s="3">
        <v>6.8518500000000005E-4</v>
      </c>
    </row>
    <row r="1497" spans="1:7" x14ac:dyDescent="0.2">
      <c r="A1497" s="5" t="s">
        <v>1497</v>
      </c>
      <c r="B1497" s="3">
        <v>333</v>
      </c>
      <c r="C1497" s="3">
        <v>0.71485569199999999</v>
      </c>
      <c r="D1497" s="3">
        <f t="shared" si="23"/>
        <v>1.6413190337105155</v>
      </c>
      <c r="E1497" s="3">
        <v>4.2765319909999997</v>
      </c>
      <c r="F1497" s="4">
        <v>1.9000000000000001E-5</v>
      </c>
      <c r="G1497" s="4">
        <v>7.0199999999999999E-5</v>
      </c>
    </row>
    <row r="1498" spans="1:7" x14ac:dyDescent="0.2">
      <c r="A1498" s="5" t="s">
        <v>1498</v>
      </c>
      <c r="B1498" s="3">
        <v>3306</v>
      </c>
      <c r="C1498" s="3">
        <v>0.71470178399999995</v>
      </c>
      <c r="D1498" s="3">
        <f t="shared" si="23"/>
        <v>1.6411439456643822</v>
      </c>
      <c r="E1498" s="3">
        <v>6.4876479539999998</v>
      </c>
      <c r="F1498" s="4">
        <v>8.7199999999999994E-11</v>
      </c>
      <c r="G1498" s="4">
        <v>8.3999999999999999E-10</v>
      </c>
    </row>
    <row r="1499" spans="1:7" x14ac:dyDescent="0.2">
      <c r="A1499" s="5" t="s">
        <v>1499</v>
      </c>
      <c r="B1499" s="3">
        <v>152206</v>
      </c>
      <c r="C1499" s="3">
        <v>0.71468325300000002</v>
      </c>
      <c r="D1499" s="3">
        <f t="shared" si="23"/>
        <v>1.6411228657810535</v>
      </c>
      <c r="E1499" s="3">
        <v>8.1476603950000008</v>
      </c>
      <c r="F1499" s="4">
        <v>3.7100000000000001E-16</v>
      </c>
      <c r="G1499" s="4">
        <v>7.9300000000000007E-15</v>
      </c>
    </row>
    <row r="1500" spans="1:7" x14ac:dyDescent="0.2">
      <c r="A1500" s="5" t="s">
        <v>1500</v>
      </c>
      <c r="B1500" s="3">
        <v>92235</v>
      </c>
      <c r="C1500" s="3">
        <v>0.71411235100000003</v>
      </c>
      <c r="D1500" s="3">
        <f t="shared" si="23"/>
        <v>1.640473570576189</v>
      </c>
      <c r="E1500" s="3">
        <v>4.4604404569999998</v>
      </c>
      <c r="F1500" s="4">
        <v>8.1799999999999996E-6</v>
      </c>
      <c r="G1500" s="4">
        <v>3.2299999999999999E-5</v>
      </c>
    </row>
    <row r="1501" spans="1:7" x14ac:dyDescent="0.2">
      <c r="A1501" s="5" t="s">
        <v>1501</v>
      </c>
      <c r="B1501" s="3">
        <v>90627</v>
      </c>
      <c r="C1501" s="3">
        <v>0.713804942</v>
      </c>
      <c r="D1501" s="3">
        <f t="shared" si="23"/>
        <v>1.6401240562285757</v>
      </c>
      <c r="E1501" s="3">
        <v>7.1959878819999998</v>
      </c>
      <c r="F1501" s="4">
        <v>6.1999999999999998E-13</v>
      </c>
      <c r="G1501" s="4">
        <v>8.0999999999999998E-12</v>
      </c>
    </row>
    <row r="1502" spans="1:7" x14ac:dyDescent="0.2">
      <c r="A1502" s="5" t="s">
        <v>1502</v>
      </c>
      <c r="B1502" s="3">
        <v>83690</v>
      </c>
      <c r="C1502" s="3">
        <v>0.71288557699999999</v>
      </c>
      <c r="D1502" s="3">
        <f t="shared" si="23"/>
        <v>1.6390792115022932</v>
      </c>
      <c r="E1502" s="3">
        <v>6.0072819590000002</v>
      </c>
      <c r="F1502" s="4">
        <v>1.8899999999999999E-9</v>
      </c>
      <c r="G1502" s="4">
        <v>1.4500000000000001E-8</v>
      </c>
    </row>
    <row r="1503" spans="1:7" x14ac:dyDescent="0.2">
      <c r="A1503" s="5" t="s">
        <v>1503</v>
      </c>
      <c r="B1503" s="3">
        <v>66002</v>
      </c>
      <c r="C1503" s="3">
        <v>0.71213193100000005</v>
      </c>
      <c r="D1503" s="3">
        <f t="shared" si="23"/>
        <v>1.6382232004509665</v>
      </c>
      <c r="E1503" s="3">
        <v>3.0990814879999999</v>
      </c>
      <c r="F1503" s="3">
        <v>1.9412159999999999E-3</v>
      </c>
      <c r="G1503" s="3">
        <v>4.7027989999999997E-3</v>
      </c>
    </row>
    <row r="1504" spans="1:7" x14ac:dyDescent="0.2">
      <c r="A1504" s="5" t="s">
        <v>1504</v>
      </c>
      <c r="B1504" s="3">
        <v>10389</v>
      </c>
      <c r="C1504" s="3">
        <v>0.71100922</v>
      </c>
      <c r="D1504" s="3">
        <f t="shared" si="23"/>
        <v>1.6369488245885635</v>
      </c>
      <c r="E1504" s="3">
        <v>6.3197741089999999</v>
      </c>
      <c r="F1504" s="4">
        <v>2.6200000000000003E-10</v>
      </c>
      <c r="G1504" s="4">
        <v>2.33E-9</v>
      </c>
    </row>
    <row r="1505" spans="1:7" x14ac:dyDescent="0.2">
      <c r="A1505" s="5" t="s">
        <v>1505</v>
      </c>
      <c r="B1505" s="3">
        <v>55808</v>
      </c>
      <c r="C1505" s="3">
        <v>0.70972142699999996</v>
      </c>
      <c r="D1505" s="3">
        <f t="shared" si="23"/>
        <v>1.635488286773678</v>
      </c>
      <c r="E1505" s="3">
        <v>4.5113609270000001</v>
      </c>
      <c r="F1505" s="4">
        <v>6.4400000000000002E-6</v>
      </c>
      <c r="G1505" s="4">
        <v>2.5899999999999999E-5</v>
      </c>
    </row>
    <row r="1506" spans="1:7" x14ac:dyDescent="0.2">
      <c r="A1506" s="5" t="s">
        <v>1506</v>
      </c>
      <c r="B1506" s="3">
        <v>57593</v>
      </c>
      <c r="C1506" s="3">
        <v>0.70893136999999995</v>
      </c>
      <c r="D1506" s="3">
        <f t="shared" si="23"/>
        <v>1.63459289641343</v>
      </c>
      <c r="E1506" s="3">
        <v>3.3509508389999998</v>
      </c>
      <c r="F1506" s="3">
        <v>8.0534599999999997E-4</v>
      </c>
      <c r="G1506" s="3">
        <v>2.1140780000000001E-3</v>
      </c>
    </row>
    <row r="1507" spans="1:7" x14ac:dyDescent="0.2">
      <c r="A1507" s="5" t="s">
        <v>1507</v>
      </c>
      <c r="B1507" s="3">
        <v>525</v>
      </c>
      <c r="C1507" s="3">
        <v>0.70886808300000004</v>
      </c>
      <c r="D1507" s="3">
        <f t="shared" si="23"/>
        <v>1.6345211929634709</v>
      </c>
      <c r="E1507" s="3">
        <v>3.579104616</v>
      </c>
      <c r="F1507" s="3">
        <v>3.4477299999999999E-4</v>
      </c>
      <c r="G1507" s="3">
        <v>9.8773799999999994E-4</v>
      </c>
    </row>
    <row r="1508" spans="1:7" x14ac:dyDescent="0.2">
      <c r="A1508" s="5" t="s">
        <v>1508</v>
      </c>
      <c r="B1508" s="3">
        <v>147463</v>
      </c>
      <c r="C1508" s="3">
        <v>0.70854498300000002</v>
      </c>
      <c r="D1508" s="3">
        <f t="shared" si="23"/>
        <v>1.6341551733614021</v>
      </c>
      <c r="E1508" s="3">
        <v>4.3080713629999998</v>
      </c>
      <c r="F1508" s="4">
        <v>1.6500000000000001E-5</v>
      </c>
      <c r="G1508" s="4">
        <v>6.1500000000000004E-5</v>
      </c>
    </row>
    <row r="1509" spans="1:7" x14ac:dyDescent="0.2">
      <c r="A1509" s="5" t="s">
        <v>1509</v>
      </c>
      <c r="B1509" s="3">
        <v>115677</v>
      </c>
      <c r="C1509" s="3">
        <v>0.70838618399999997</v>
      </c>
      <c r="D1509" s="3">
        <f t="shared" si="23"/>
        <v>1.633975310037068</v>
      </c>
      <c r="E1509" s="3">
        <v>5.0198321999999997</v>
      </c>
      <c r="F1509" s="4">
        <v>5.1699999999999998E-7</v>
      </c>
      <c r="G1509" s="4">
        <v>2.57E-6</v>
      </c>
    </row>
    <row r="1510" spans="1:7" x14ac:dyDescent="0.2">
      <c r="A1510" s="5" t="s">
        <v>1510</v>
      </c>
      <c r="B1510" s="3">
        <v>387597</v>
      </c>
      <c r="C1510" s="3">
        <v>0.707744119</v>
      </c>
      <c r="D1510" s="3">
        <f t="shared" si="23"/>
        <v>1.6332482783986313</v>
      </c>
      <c r="E1510" s="3">
        <v>3.3099394759999998</v>
      </c>
      <c r="F1510" s="3">
        <v>9.3316099999999995E-4</v>
      </c>
      <c r="G1510" s="3">
        <v>2.41954E-3</v>
      </c>
    </row>
    <row r="1511" spans="1:7" x14ac:dyDescent="0.2">
      <c r="A1511" s="5" t="s">
        <v>1511</v>
      </c>
      <c r="B1511" s="3">
        <v>9900</v>
      </c>
      <c r="C1511" s="3">
        <v>0.70679617299999997</v>
      </c>
      <c r="D1511" s="3">
        <f t="shared" si="23"/>
        <v>1.6321754788152625</v>
      </c>
      <c r="E1511" s="3">
        <v>4.7410503750000004</v>
      </c>
      <c r="F1511" s="4">
        <v>2.1299999999999999E-6</v>
      </c>
      <c r="G1511" s="4">
        <v>9.3899999999999999E-6</v>
      </c>
    </row>
    <row r="1512" spans="1:7" x14ac:dyDescent="0.2">
      <c r="A1512" s="5" t="s">
        <v>1512</v>
      </c>
      <c r="B1512" s="3">
        <v>5080</v>
      </c>
      <c r="C1512" s="3">
        <v>0.70670688000000004</v>
      </c>
      <c r="D1512" s="3">
        <f t="shared" si="23"/>
        <v>1.632074461392468</v>
      </c>
      <c r="E1512" s="3">
        <v>10.441749919999999</v>
      </c>
      <c r="F1512" s="4">
        <v>1.6000000000000001E-25</v>
      </c>
      <c r="G1512" s="4">
        <v>1.2500000000000001E-23</v>
      </c>
    </row>
    <row r="1513" spans="1:7" x14ac:dyDescent="0.2">
      <c r="A1513" s="5" t="s">
        <v>1513</v>
      </c>
      <c r="B1513" s="3">
        <v>590</v>
      </c>
      <c r="C1513" s="3">
        <v>0.70661178000000002</v>
      </c>
      <c r="D1513" s="3">
        <f t="shared" si="23"/>
        <v>1.6319668813693908</v>
      </c>
      <c r="E1513" s="3">
        <v>2.9795062840000002</v>
      </c>
      <c r="F1513" s="3">
        <v>2.8871330000000001E-3</v>
      </c>
      <c r="G1513" s="3">
        <v>6.7051610000000003E-3</v>
      </c>
    </row>
    <row r="1514" spans="1:7" x14ac:dyDescent="0.2">
      <c r="A1514" s="5" t="s">
        <v>1514</v>
      </c>
      <c r="B1514" s="3">
        <v>55973</v>
      </c>
      <c r="C1514" s="3">
        <v>0.70622893499999995</v>
      </c>
      <c r="D1514" s="3">
        <f t="shared" si="23"/>
        <v>1.6315338671490172</v>
      </c>
      <c r="E1514" s="3">
        <v>9.6193296979999996</v>
      </c>
      <c r="F1514" s="4">
        <v>6.6300000000000002E-22</v>
      </c>
      <c r="G1514" s="4">
        <v>3.21E-20</v>
      </c>
    </row>
    <row r="1515" spans="1:7" x14ac:dyDescent="0.2">
      <c r="A1515" s="5" t="s">
        <v>1515</v>
      </c>
      <c r="B1515" s="3">
        <v>341</v>
      </c>
      <c r="C1515" s="3">
        <v>0.70620820299999998</v>
      </c>
      <c r="D1515" s="3">
        <f t="shared" si="23"/>
        <v>1.6315104216417282</v>
      </c>
      <c r="E1515" s="3">
        <v>3.1995315930000001</v>
      </c>
      <c r="F1515" s="3">
        <v>1.376511E-3</v>
      </c>
      <c r="G1515" s="3">
        <v>3.4428290000000001E-3</v>
      </c>
    </row>
    <row r="1516" spans="1:7" x14ac:dyDescent="0.2">
      <c r="A1516" s="5" t="s">
        <v>1516</v>
      </c>
      <c r="B1516" s="3">
        <v>55901</v>
      </c>
      <c r="C1516" s="3">
        <v>0.70613438100000003</v>
      </c>
      <c r="D1516" s="3">
        <f t="shared" si="23"/>
        <v>1.631426940186866</v>
      </c>
      <c r="E1516" s="3">
        <v>7.5977866970000001</v>
      </c>
      <c r="F1516" s="4">
        <v>3.0099999999999999E-14</v>
      </c>
      <c r="G1516" s="4">
        <v>4.7999999999999997E-13</v>
      </c>
    </row>
    <row r="1517" spans="1:7" x14ac:dyDescent="0.2">
      <c r="A1517" s="5" t="s">
        <v>1517</v>
      </c>
      <c r="B1517" s="3">
        <v>414332</v>
      </c>
      <c r="C1517" s="3">
        <v>0.705864826</v>
      </c>
      <c r="D1517" s="3">
        <f t="shared" si="23"/>
        <v>1.6311221507501783</v>
      </c>
      <c r="E1517" s="3">
        <v>3.7344808679999999</v>
      </c>
      <c r="F1517" s="3">
        <v>1.8810300000000001E-4</v>
      </c>
      <c r="G1517" s="3">
        <v>5.6960400000000003E-4</v>
      </c>
    </row>
    <row r="1518" spans="1:7" x14ac:dyDescent="0.2">
      <c r="A1518" s="5" t="s">
        <v>1518</v>
      </c>
      <c r="B1518" s="3">
        <v>116369</v>
      </c>
      <c r="C1518" s="3">
        <v>0.70526095600000005</v>
      </c>
      <c r="D1518" s="3">
        <f t="shared" si="23"/>
        <v>1.6304395535339307</v>
      </c>
      <c r="E1518" s="3">
        <v>3.217313205</v>
      </c>
      <c r="F1518" s="3">
        <v>1.2939729999999999E-3</v>
      </c>
      <c r="G1518" s="3">
        <v>3.2551979999999999E-3</v>
      </c>
    </row>
    <row r="1519" spans="1:7" x14ac:dyDescent="0.2">
      <c r="A1519" s="5" t="s">
        <v>1519</v>
      </c>
      <c r="B1519" s="3">
        <v>114757</v>
      </c>
      <c r="C1519" s="3">
        <v>0.70507945400000005</v>
      </c>
      <c r="D1519" s="3">
        <f t="shared" si="23"/>
        <v>1.6302344447498553</v>
      </c>
      <c r="E1519" s="3">
        <v>5.5029116560000002</v>
      </c>
      <c r="F1519" s="4">
        <v>3.7399999999999997E-8</v>
      </c>
      <c r="G1519" s="4">
        <v>2.2999999999999999E-7</v>
      </c>
    </row>
    <row r="1520" spans="1:7" x14ac:dyDescent="0.2">
      <c r="A1520" s="5" t="s">
        <v>1520</v>
      </c>
      <c r="B1520" s="3">
        <v>7873</v>
      </c>
      <c r="C1520" s="3">
        <v>0.70506410600000002</v>
      </c>
      <c r="D1520" s="3">
        <f t="shared" si="23"/>
        <v>1.6302171017186131</v>
      </c>
      <c r="E1520" s="3">
        <v>7.1262822809999999</v>
      </c>
      <c r="F1520" s="4">
        <v>1.0300000000000001E-12</v>
      </c>
      <c r="G1520" s="4">
        <v>1.31E-11</v>
      </c>
    </row>
    <row r="1521" spans="1:7" x14ac:dyDescent="0.2">
      <c r="A1521" s="5" t="s">
        <v>1521</v>
      </c>
      <c r="B1521" s="3">
        <v>863</v>
      </c>
      <c r="C1521" s="3">
        <v>0.70497042200000004</v>
      </c>
      <c r="D1521" s="3">
        <f t="shared" si="23"/>
        <v>1.6301112440730321</v>
      </c>
      <c r="E1521" s="3">
        <v>5.4103850769999999</v>
      </c>
      <c r="F1521" s="4">
        <v>6.2900000000000001E-8</v>
      </c>
      <c r="G1521" s="4">
        <v>3.6899999999999998E-7</v>
      </c>
    </row>
    <row r="1522" spans="1:7" x14ac:dyDescent="0.2">
      <c r="A1522" s="5" t="s">
        <v>1522</v>
      </c>
      <c r="B1522" s="3">
        <v>440925</v>
      </c>
      <c r="C1522" s="3">
        <v>0.70405850000000003</v>
      </c>
      <c r="D1522" s="3">
        <f t="shared" si="23"/>
        <v>1.6290811825933307</v>
      </c>
      <c r="E1522" s="3">
        <v>3.6537824429999999</v>
      </c>
      <c r="F1522" s="3">
        <v>2.5840500000000002E-4</v>
      </c>
      <c r="G1522" s="3">
        <v>7.6005599999999995E-4</v>
      </c>
    </row>
    <row r="1523" spans="1:7" x14ac:dyDescent="0.2">
      <c r="A1523" s="5" t="s">
        <v>1523</v>
      </c>
      <c r="B1523" s="3">
        <v>5549</v>
      </c>
      <c r="C1523" s="3">
        <v>0.70390742699999997</v>
      </c>
      <c r="D1523" s="3">
        <f t="shared" si="23"/>
        <v>1.628910600946373</v>
      </c>
      <c r="E1523" s="3">
        <v>3.673071916</v>
      </c>
      <c r="F1523" s="3">
        <v>2.39652E-4</v>
      </c>
      <c r="G1523" s="3">
        <v>7.1019300000000002E-4</v>
      </c>
    </row>
    <row r="1524" spans="1:7" x14ac:dyDescent="0.2">
      <c r="A1524" s="5" t="s">
        <v>1524</v>
      </c>
      <c r="B1524" s="3">
        <v>132720</v>
      </c>
      <c r="C1524" s="3">
        <v>0.70349524100000005</v>
      </c>
      <c r="D1524" s="3">
        <f t="shared" si="23"/>
        <v>1.6284452786005617</v>
      </c>
      <c r="E1524" s="3">
        <v>9.0546587939999998</v>
      </c>
      <c r="F1524" s="4">
        <v>1.37E-19</v>
      </c>
      <c r="G1524" s="4">
        <v>4.7500000000000001E-18</v>
      </c>
    </row>
    <row r="1525" spans="1:7" x14ac:dyDescent="0.2">
      <c r="A1525" s="5" t="s">
        <v>1525</v>
      </c>
      <c r="B1525" s="3">
        <v>286016</v>
      </c>
      <c r="C1525" s="3">
        <v>0.703368616</v>
      </c>
      <c r="D1525" s="3">
        <f t="shared" si="23"/>
        <v>1.6283023566186607</v>
      </c>
      <c r="E1525" s="3">
        <v>7.4992881589999998</v>
      </c>
      <c r="F1525" s="4">
        <v>6.4199999999999994E-14</v>
      </c>
      <c r="G1525" s="4">
        <v>9.7499999999999999E-13</v>
      </c>
    </row>
    <row r="1526" spans="1:7" x14ac:dyDescent="0.2">
      <c r="A1526" s="5" t="s">
        <v>1526</v>
      </c>
      <c r="B1526" s="3">
        <v>196385</v>
      </c>
      <c r="C1526" s="3">
        <v>0.70270504899999997</v>
      </c>
      <c r="D1526" s="3">
        <f t="shared" si="23"/>
        <v>1.627553591819165</v>
      </c>
      <c r="E1526" s="3">
        <v>4.5473900330000001</v>
      </c>
      <c r="F1526" s="4">
        <v>5.4299999999999997E-6</v>
      </c>
      <c r="G1526" s="4">
        <v>2.2099999999999998E-5</v>
      </c>
    </row>
    <row r="1527" spans="1:7" x14ac:dyDescent="0.2">
      <c r="A1527" s="5" t="s">
        <v>1527</v>
      </c>
      <c r="B1527" s="3">
        <v>993</v>
      </c>
      <c r="C1527" s="3">
        <v>0.70231109800000002</v>
      </c>
      <c r="D1527" s="3">
        <f t="shared" si="23"/>
        <v>1.6271092229032764</v>
      </c>
      <c r="E1527" s="3">
        <v>6.5702138550000004</v>
      </c>
      <c r="F1527" s="4">
        <v>5.0199999999999999E-11</v>
      </c>
      <c r="G1527" s="4">
        <v>4.9900000000000003E-10</v>
      </c>
    </row>
    <row r="1528" spans="1:7" x14ac:dyDescent="0.2">
      <c r="A1528" s="5" t="s">
        <v>1528</v>
      </c>
      <c r="B1528" s="3">
        <v>10402</v>
      </c>
      <c r="C1528" s="3">
        <v>0.70119111499999998</v>
      </c>
      <c r="D1528" s="3">
        <f t="shared" si="23"/>
        <v>1.6258465669371351</v>
      </c>
      <c r="E1528" s="3">
        <v>4.613888985</v>
      </c>
      <c r="F1528" s="4">
        <v>3.9500000000000003E-6</v>
      </c>
      <c r="G1528" s="4">
        <v>1.6500000000000001E-5</v>
      </c>
    </row>
    <row r="1529" spans="1:7" x14ac:dyDescent="0.2">
      <c r="A1529" s="5" t="s">
        <v>1529</v>
      </c>
      <c r="B1529" s="3">
        <v>166824</v>
      </c>
      <c r="C1529" s="3">
        <v>0.70065308400000004</v>
      </c>
      <c r="D1529" s="3">
        <f t="shared" si="23"/>
        <v>1.6252403454306146</v>
      </c>
      <c r="E1529" s="3">
        <v>3.1188646489999998</v>
      </c>
      <c r="F1529" s="3">
        <v>1.8154930000000001E-3</v>
      </c>
      <c r="G1529" s="3">
        <v>4.423583E-3</v>
      </c>
    </row>
    <row r="1530" spans="1:7" x14ac:dyDescent="0.2">
      <c r="A1530" s="5" t="s">
        <v>1530</v>
      </c>
      <c r="B1530" s="3">
        <v>339834</v>
      </c>
      <c r="C1530" s="3">
        <v>0.699969175</v>
      </c>
      <c r="D1530" s="3">
        <f t="shared" si="23"/>
        <v>1.6244700834885129</v>
      </c>
      <c r="E1530" s="3">
        <v>5.4041183229999996</v>
      </c>
      <c r="F1530" s="4">
        <v>6.5099999999999994E-8</v>
      </c>
      <c r="G1530" s="4">
        <v>3.8200000000000001E-7</v>
      </c>
    </row>
    <row r="1531" spans="1:7" x14ac:dyDescent="0.2">
      <c r="A1531" s="5" t="s">
        <v>1531</v>
      </c>
      <c r="B1531" s="3">
        <v>201456</v>
      </c>
      <c r="C1531" s="3">
        <v>0.69981914999999995</v>
      </c>
      <c r="D1531" s="3">
        <f t="shared" si="23"/>
        <v>1.6243011645928902</v>
      </c>
      <c r="E1531" s="3">
        <v>4.371576224</v>
      </c>
      <c r="F1531" s="4">
        <v>1.2300000000000001E-5</v>
      </c>
      <c r="G1531" s="4">
        <v>4.7200000000000002E-5</v>
      </c>
    </row>
    <row r="1532" spans="1:7" x14ac:dyDescent="0.2">
      <c r="A1532" s="5" t="s">
        <v>1532</v>
      </c>
      <c r="B1532" s="3">
        <v>157753</v>
      </c>
      <c r="C1532" s="3">
        <v>0.69955077600000004</v>
      </c>
      <c r="D1532" s="3">
        <f t="shared" si="23"/>
        <v>1.6239990358370657</v>
      </c>
      <c r="E1532" s="3">
        <v>2.8501262199999999</v>
      </c>
      <c r="F1532" s="3">
        <v>4.3701879999999997E-3</v>
      </c>
      <c r="G1532" s="3">
        <v>9.7055660000000005E-3</v>
      </c>
    </row>
    <row r="1533" spans="1:7" x14ac:dyDescent="0.2">
      <c r="A1533" s="5" t="s">
        <v>1533</v>
      </c>
      <c r="B1533" s="3">
        <v>51566</v>
      </c>
      <c r="C1533" s="3">
        <v>0.69937102200000001</v>
      </c>
      <c r="D1533" s="3">
        <f t="shared" si="23"/>
        <v>1.6237967046935315</v>
      </c>
      <c r="E1533" s="3">
        <v>4.7111513340000002</v>
      </c>
      <c r="F1533" s="4">
        <v>2.4600000000000002E-6</v>
      </c>
      <c r="G1533" s="4">
        <v>1.08E-5</v>
      </c>
    </row>
    <row r="1534" spans="1:7" x14ac:dyDescent="0.2">
      <c r="A1534" s="5" t="s">
        <v>1534</v>
      </c>
      <c r="B1534" s="3">
        <v>283659</v>
      </c>
      <c r="C1534" s="3">
        <v>0.69931783999999997</v>
      </c>
      <c r="D1534" s="3">
        <f t="shared" si="23"/>
        <v>1.6237368478546026</v>
      </c>
      <c r="E1534" s="3">
        <v>5.2958322969999996</v>
      </c>
      <c r="F1534" s="4">
        <v>1.18E-7</v>
      </c>
      <c r="G1534" s="4">
        <v>6.6199999999999997E-7</v>
      </c>
    </row>
    <row r="1535" spans="1:7" x14ac:dyDescent="0.2">
      <c r="A1535" s="5" t="s">
        <v>1535</v>
      </c>
      <c r="B1535" s="3">
        <v>9537</v>
      </c>
      <c r="C1535" s="3">
        <v>0.69657344899999996</v>
      </c>
      <c r="D1535" s="3">
        <f t="shared" si="23"/>
        <v>1.6206510030013697</v>
      </c>
      <c r="E1535" s="3">
        <v>6.5158535019999997</v>
      </c>
      <c r="F1535" s="4">
        <v>7.2299999999999998E-11</v>
      </c>
      <c r="G1535" s="4">
        <v>7.0299999999999995E-10</v>
      </c>
    </row>
    <row r="1536" spans="1:7" x14ac:dyDescent="0.2">
      <c r="A1536" s="5" t="s">
        <v>1536</v>
      </c>
      <c r="B1536" s="3">
        <v>1262</v>
      </c>
      <c r="C1536" s="3">
        <v>0.69571090400000002</v>
      </c>
      <c r="D1536" s="3">
        <f t="shared" si="23"/>
        <v>1.6196823529498896</v>
      </c>
      <c r="E1536" s="3">
        <v>3.8133891659999999</v>
      </c>
      <c r="F1536" s="3">
        <v>1.37074E-4</v>
      </c>
      <c r="G1536" s="3">
        <v>4.2717999999999999E-4</v>
      </c>
    </row>
    <row r="1537" spans="1:7" x14ac:dyDescent="0.2">
      <c r="A1537" s="5" t="s">
        <v>1537</v>
      </c>
      <c r="B1537" s="3">
        <v>11082</v>
      </c>
      <c r="C1537" s="3">
        <v>0.69456651999999997</v>
      </c>
      <c r="D1537" s="3">
        <f t="shared" si="23"/>
        <v>1.6183980873402988</v>
      </c>
      <c r="E1537" s="3">
        <v>3.7856091969999999</v>
      </c>
      <c r="F1537" s="3">
        <v>1.53332E-4</v>
      </c>
      <c r="G1537" s="3">
        <v>4.7385400000000001E-4</v>
      </c>
    </row>
    <row r="1538" spans="1:7" x14ac:dyDescent="0.2">
      <c r="A1538" s="5" t="s">
        <v>1538</v>
      </c>
      <c r="B1538" s="3">
        <v>285593</v>
      </c>
      <c r="C1538" s="3">
        <v>0.69344305500000003</v>
      </c>
      <c r="D1538" s="3">
        <f t="shared" ref="D1538:D1601" si="24">2^C1538</f>
        <v>1.6171382882879948</v>
      </c>
      <c r="E1538" s="3">
        <v>5.5031658490000002</v>
      </c>
      <c r="F1538" s="4">
        <v>3.7300000000000003E-8</v>
      </c>
      <c r="G1538" s="4">
        <v>2.2999999999999999E-7</v>
      </c>
    </row>
    <row r="1539" spans="1:7" x14ac:dyDescent="0.2">
      <c r="A1539" s="5" t="s">
        <v>1539</v>
      </c>
      <c r="B1539" s="3">
        <v>140894</v>
      </c>
      <c r="C1539" s="3">
        <v>0.69325437099999998</v>
      </c>
      <c r="D1539" s="3">
        <f t="shared" si="24"/>
        <v>1.6169268034212698</v>
      </c>
      <c r="E1539" s="3">
        <v>4.7336290310000004</v>
      </c>
      <c r="F1539" s="4">
        <v>2.21E-6</v>
      </c>
      <c r="G1539" s="4">
        <v>9.7100000000000002E-6</v>
      </c>
    </row>
    <row r="1540" spans="1:7" x14ac:dyDescent="0.2">
      <c r="A1540" s="5" t="s">
        <v>1540</v>
      </c>
      <c r="B1540" s="3">
        <v>6299</v>
      </c>
      <c r="C1540" s="3">
        <v>0.69317899800000005</v>
      </c>
      <c r="D1540" s="3">
        <f t="shared" si="24"/>
        <v>1.6168423299622481</v>
      </c>
      <c r="E1540" s="3">
        <v>6.1853122950000001</v>
      </c>
      <c r="F1540" s="4">
        <v>6.2000000000000003E-10</v>
      </c>
      <c r="G1540" s="4">
        <v>5.1799999999999999E-9</v>
      </c>
    </row>
    <row r="1541" spans="1:7" x14ac:dyDescent="0.2">
      <c r="A1541" s="5" t="s">
        <v>1541</v>
      </c>
      <c r="B1541" s="3">
        <v>1374</v>
      </c>
      <c r="C1541" s="3">
        <v>0.69315612699999996</v>
      </c>
      <c r="D1541" s="3">
        <f t="shared" si="24"/>
        <v>1.6168166984138126</v>
      </c>
      <c r="E1541" s="3">
        <v>9.3680225509999993</v>
      </c>
      <c r="F1541" s="4">
        <v>7.3899999999999998E-21</v>
      </c>
      <c r="G1541" s="4">
        <v>3.09E-19</v>
      </c>
    </row>
    <row r="1542" spans="1:7" x14ac:dyDescent="0.2">
      <c r="A1542" s="5" t="s">
        <v>1542</v>
      </c>
      <c r="B1542" s="3">
        <v>5745</v>
      </c>
      <c r="C1542" s="3">
        <v>0.69298300199999996</v>
      </c>
      <c r="D1542" s="3">
        <f t="shared" si="24"/>
        <v>1.6166226902632237</v>
      </c>
      <c r="E1542" s="3">
        <v>3.5502556360000002</v>
      </c>
      <c r="F1542" s="3">
        <v>3.8485700000000001E-4</v>
      </c>
      <c r="G1542" s="3">
        <v>1.091474E-3</v>
      </c>
    </row>
    <row r="1543" spans="1:7" x14ac:dyDescent="0.2">
      <c r="A1543" s="5" t="s">
        <v>1543</v>
      </c>
      <c r="B1543" s="3">
        <v>388407</v>
      </c>
      <c r="C1543" s="3">
        <v>0.69255387899999998</v>
      </c>
      <c r="D1543" s="3">
        <f t="shared" si="24"/>
        <v>1.6161419047916659</v>
      </c>
      <c r="E1543" s="3">
        <v>3.1364321589999999</v>
      </c>
      <c r="F1543" s="3">
        <v>1.71017E-3</v>
      </c>
      <c r="G1543" s="3">
        <v>4.1830340000000004E-3</v>
      </c>
    </row>
    <row r="1544" spans="1:7" x14ac:dyDescent="0.2">
      <c r="A1544" s="5" t="s">
        <v>1544</v>
      </c>
      <c r="B1544" s="3">
        <v>122481</v>
      </c>
      <c r="C1544" s="3">
        <v>0.69198462100000002</v>
      </c>
      <c r="D1544" s="3">
        <f t="shared" si="24"/>
        <v>1.6155043339958317</v>
      </c>
      <c r="E1544" s="3">
        <v>5.1840417470000002</v>
      </c>
      <c r="F1544" s="4">
        <v>2.17E-7</v>
      </c>
      <c r="G1544" s="4">
        <v>1.15E-6</v>
      </c>
    </row>
    <row r="1545" spans="1:7" x14ac:dyDescent="0.2">
      <c r="A1545" s="5" t="s">
        <v>1545</v>
      </c>
      <c r="B1545" s="3">
        <v>2022</v>
      </c>
      <c r="C1545" s="3">
        <v>0.69136039800000004</v>
      </c>
      <c r="D1545" s="3">
        <f t="shared" si="24"/>
        <v>1.614805491343194</v>
      </c>
      <c r="E1545" s="3">
        <v>6.6237378749999998</v>
      </c>
      <c r="F1545" s="4">
        <v>3.5000000000000002E-11</v>
      </c>
      <c r="G1545" s="4">
        <v>3.5700000000000001E-10</v>
      </c>
    </row>
    <row r="1546" spans="1:7" x14ac:dyDescent="0.2">
      <c r="A1546" s="5" t="s">
        <v>1546</v>
      </c>
      <c r="B1546" s="3">
        <v>114827</v>
      </c>
      <c r="C1546" s="3">
        <v>0.690749053</v>
      </c>
      <c r="D1546" s="3">
        <f t="shared" si="24"/>
        <v>1.6141213591461852</v>
      </c>
      <c r="E1546" s="3">
        <v>4.7831583330000003</v>
      </c>
      <c r="F1546" s="4">
        <v>1.73E-6</v>
      </c>
      <c r="G1546" s="4">
        <v>7.7600000000000002E-6</v>
      </c>
    </row>
    <row r="1547" spans="1:7" x14ac:dyDescent="0.2">
      <c r="A1547" s="5" t="s">
        <v>1547</v>
      </c>
      <c r="B1547" s="3">
        <v>219527</v>
      </c>
      <c r="C1547" s="3">
        <v>0.69072096199999999</v>
      </c>
      <c r="D1547" s="3">
        <f t="shared" si="24"/>
        <v>1.6140899305764713</v>
      </c>
      <c r="E1547" s="3">
        <v>4.1056124890000003</v>
      </c>
      <c r="F1547" s="4">
        <v>4.0299999999999997E-5</v>
      </c>
      <c r="G1547" s="3">
        <v>1.3912899999999999E-4</v>
      </c>
    </row>
    <row r="1548" spans="1:7" x14ac:dyDescent="0.2">
      <c r="A1548" s="5" t="s">
        <v>1548</v>
      </c>
      <c r="B1548" s="3">
        <v>768097</v>
      </c>
      <c r="C1548" s="3">
        <v>0.68969670999999999</v>
      </c>
      <c r="D1548" s="3">
        <f t="shared" si="24"/>
        <v>1.6129444021949015</v>
      </c>
      <c r="E1548" s="3">
        <v>3.0066315760000002</v>
      </c>
      <c r="F1548" s="3">
        <v>2.6415969999999999E-3</v>
      </c>
      <c r="G1548" s="3">
        <v>6.1990040000000001E-3</v>
      </c>
    </row>
    <row r="1549" spans="1:7" x14ac:dyDescent="0.2">
      <c r="A1549" s="5" t="s">
        <v>1549</v>
      </c>
      <c r="B1549" s="3">
        <v>81602</v>
      </c>
      <c r="C1549" s="3">
        <v>0.68961925700000004</v>
      </c>
      <c r="D1549" s="3">
        <f t="shared" si="24"/>
        <v>1.6128578114561409</v>
      </c>
      <c r="E1549" s="3">
        <v>9.0953912419999998</v>
      </c>
      <c r="F1549" s="4">
        <v>9.4199999999999998E-20</v>
      </c>
      <c r="G1549" s="4">
        <v>3.3499999999999999E-18</v>
      </c>
    </row>
    <row r="1550" spans="1:7" x14ac:dyDescent="0.2">
      <c r="A1550" s="5" t="s">
        <v>1550</v>
      </c>
      <c r="B1550" s="3">
        <v>84812</v>
      </c>
      <c r="C1550" s="3">
        <v>0.68921663899999996</v>
      </c>
      <c r="D1550" s="3">
        <f t="shared" si="24"/>
        <v>1.6124077683313045</v>
      </c>
      <c r="E1550" s="3">
        <v>4.0469284940000003</v>
      </c>
      <c r="F1550" s="4">
        <v>5.1900000000000001E-5</v>
      </c>
      <c r="G1550" s="3">
        <v>1.7586699999999999E-4</v>
      </c>
    </row>
    <row r="1551" spans="1:7" x14ac:dyDescent="0.2">
      <c r="A1551" s="5" t="s">
        <v>1551</v>
      </c>
      <c r="B1551" s="3">
        <v>347744</v>
      </c>
      <c r="C1551" s="3">
        <v>0.68911770500000002</v>
      </c>
      <c r="D1551" s="3">
        <f t="shared" si="24"/>
        <v>1.6122971999325222</v>
      </c>
      <c r="E1551" s="3">
        <v>3.43990251</v>
      </c>
      <c r="F1551" s="3">
        <v>5.8192400000000005E-4</v>
      </c>
      <c r="G1551" s="3">
        <v>1.5796849999999999E-3</v>
      </c>
    </row>
    <row r="1552" spans="1:7" x14ac:dyDescent="0.2">
      <c r="A1552" s="5" t="s">
        <v>1552</v>
      </c>
      <c r="B1552" s="3">
        <v>2774</v>
      </c>
      <c r="C1552" s="3">
        <v>0.68872982000000005</v>
      </c>
      <c r="D1552" s="3">
        <f t="shared" si="24"/>
        <v>1.6118637737279917</v>
      </c>
      <c r="E1552" s="3">
        <v>4.3777417979999997</v>
      </c>
      <c r="F1552" s="4">
        <v>1.2E-5</v>
      </c>
      <c r="G1552" s="4">
        <v>4.6E-5</v>
      </c>
    </row>
    <row r="1553" spans="1:7" x14ac:dyDescent="0.2">
      <c r="A1553" s="5" t="s">
        <v>1553</v>
      </c>
      <c r="B1553" s="3">
        <v>53905</v>
      </c>
      <c r="C1553" s="3">
        <v>0.68733090399999996</v>
      </c>
      <c r="D1553" s="3">
        <f t="shared" si="24"/>
        <v>1.6103015799909117</v>
      </c>
      <c r="E1553" s="3">
        <v>6.4303964379999998</v>
      </c>
      <c r="F1553" s="4">
        <v>1.27E-10</v>
      </c>
      <c r="G1553" s="4">
        <v>1.19E-9</v>
      </c>
    </row>
    <row r="1554" spans="1:7" x14ac:dyDescent="0.2">
      <c r="A1554" s="5" t="s">
        <v>1554</v>
      </c>
      <c r="B1554" s="3">
        <v>217</v>
      </c>
      <c r="C1554" s="3">
        <v>0.68682083599999999</v>
      </c>
      <c r="D1554" s="3">
        <f t="shared" si="24"/>
        <v>1.6097323549622413</v>
      </c>
      <c r="E1554" s="3">
        <v>6.3063186619999998</v>
      </c>
      <c r="F1554" s="4">
        <v>2.8599999999999999E-10</v>
      </c>
      <c r="G1554" s="4">
        <v>2.52E-9</v>
      </c>
    </row>
    <row r="1555" spans="1:7" x14ac:dyDescent="0.2">
      <c r="A1555" s="5" t="s">
        <v>1555</v>
      </c>
      <c r="B1555" s="3">
        <v>4660</v>
      </c>
      <c r="C1555" s="3">
        <v>0.68504151099999999</v>
      </c>
      <c r="D1555" s="3">
        <f t="shared" si="24"/>
        <v>1.6077482409349009</v>
      </c>
      <c r="E1555" s="3">
        <v>8.9556349589999993</v>
      </c>
      <c r="F1555" s="4">
        <v>3.38E-19</v>
      </c>
      <c r="G1555" s="4">
        <v>1.1099999999999999E-17</v>
      </c>
    </row>
    <row r="1556" spans="1:7" x14ac:dyDescent="0.2">
      <c r="A1556" s="5" t="s">
        <v>1556</v>
      </c>
      <c r="B1556" s="3">
        <v>41</v>
      </c>
      <c r="C1556" s="3">
        <v>0.68453331699999997</v>
      </c>
      <c r="D1556" s="3">
        <f t="shared" si="24"/>
        <v>1.6071820061455708</v>
      </c>
      <c r="E1556" s="3">
        <v>4.3909369610000004</v>
      </c>
      <c r="F1556" s="4">
        <v>1.13E-5</v>
      </c>
      <c r="G1556" s="4">
        <v>4.35E-5</v>
      </c>
    </row>
    <row r="1557" spans="1:7" x14ac:dyDescent="0.2">
      <c r="A1557" s="5" t="s">
        <v>1557</v>
      </c>
      <c r="B1557" s="3">
        <v>8909</v>
      </c>
      <c r="C1557" s="3">
        <v>0.68366342800000002</v>
      </c>
      <c r="D1557" s="3">
        <f t="shared" si="24"/>
        <v>1.6062132299993093</v>
      </c>
      <c r="E1557" s="3">
        <v>4.2882409639999999</v>
      </c>
      <c r="F1557" s="4">
        <v>1.8E-5</v>
      </c>
      <c r="G1557" s="4">
        <v>6.6799999999999997E-5</v>
      </c>
    </row>
    <row r="1558" spans="1:7" x14ac:dyDescent="0.2">
      <c r="A1558" s="5" t="s">
        <v>1558</v>
      </c>
      <c r="B1558" s="3">
        <v>644538</v>
      </c>
      <c r="C1558" s="3">
        <v>0.68344172599999997</v>
      </c>
      <c r="D1558" s="3">
        <f t="shared" si="24"/>
        <v>1.6059664187776346</v>
      </c>
      <c r="E1558" s="3">
        <v>7.2277991830000001</v>
      </c>
      <c r="F1558" s="4">
        <v>4.9100000000000003E-13</v>
      </c>
      <c r="G1558" s="4">
        <v>6.5000000000000002E-12</v>
      </c>
    </row>
    <row r="1559" spans="1:7" x14ac:dyDescent="0.2">
      <c r="A1559" s="5" t="s">
        <v>1559</v>
      </c>
      <c r="B1559" s="3">
        <v>3373</v>
      </c>
      <c r="C1559" s="3">
        <v>0.68294414699999995</v>
      </c>
      <c r="D1559" s="3">
        <f t="shared" si="24"/>
        <v>1.6054126237234267</v>
      </c>
      <c r="E1559" s="3">
        <v>6.8803612840000001</v>
      </c>
      <c r="F1559" s="4">
        <v>5.9699999999999998E-12</v>
      </c>
      <c r="G1559" s="4">
        <v>6.7699999999999996E-11</v>
      </c>
    </row>
    <row r="1560" spans="1:7" x14ac:dyDescent="0.2">
      <c r="A1560" s="5" t="s">
        <v>1560</v>
      </c>
      <c r="B1560" s="3">
        <v>10252</v>
      </c>
      <c r="C1560" s="3">
        <v>0.68289697999999999</v>
      </c>
      <c r="D1560" s="3">
        <f t="shared" si="24"/>
        <v>1.6053601377459559</v>
      </c>
      <c r="E1560" s="3">
        <v>6.146046353</v>
      </c>
      <c r="F1560" s="4">
        <v>7.9400000000000005E-10</v>
      </c>
      <c r="G1560" s="4">
        <v>6.5000000000000003E-9</v>
      </c>
    </row>
    <row r="1561" spans="1:7" x14ac:dyDescent="0.2">
      <c r="A1561" s="5" t="s">
        <v>1561</v>
      </c>
      <c r="B1561" s="3">
        <v>6649</v>
      </c>
      <c r="C1561" s="3">
        <v>0.68283537999999999</v>
      </c>
      <c r="D1561" s="3">
        <f t="shared" si="24"/>
        <v>1.6052915937567465</v>
      </c>
      <c r="E1561" s="3">
        <v>3.4525058899999999</v>
      </c>
      <c r="F1561" s="3">
        <v>5.5540500000000003E-4</v>
      </c>
      <c r="G1561" s="3">
        <v>1.516746E-3</v>
      </c>
    </row>
    <row r="1562" spans="1:7" x14ac:dyDescent="0.2">
      <c r="A1562" s="5" t="s">
        <v>1562</v>
      </c>
      <c r="B1562" s="3">
        <v>4621</v>
      </c>
      <c r="C1562" s="3">
        <v>0.68119228200000004</v>
      </c>
      <c r="D1562" s="3">
        <f t="shared" si="24"/>
        <v>1.6034643538478703</v>
      </c>
      <c r="E1562" s="3">
        <v>4.1378793079999996</v>
      </c>
      <c r="F1562" s="4">
        <v>3.5099999999999999E-5</v>
      </c>
      <c r="G1562" s="3">
        <v>1.22731E-4</v>
      </c>
    </row>
    <row r="1563" spans="1:7" x14ac:dyDescent="0.2">
      <c r="A1563" s="5" t="s">
        <v>1563</v>
      </c>
      <c r="B1563" s="3">
        <v>128153</v>
      </c>
      <c r="C1563" s="3">
        <v>0.681020548</v>
      </c>
      <c r="D1563" s="3">
        <f t="shared" si="24"/>
        <v>1.6032734937210744</v>
      </c>
      <c r="E1563" s="3">
        <v>6.7022040379999996</v>
      </c>
      <c r="F1563" s="4">
        <v>2.05E-11</v>
      </c>
      <c r="G1563" s="4">
        <v>2.18E-10</v>
      </c>
    </row>
    <row r="1564" spans="1:7" x14ac:dyDescent="0.2">
      <c r="A1564" s="5" t="s">
        <v>1564</v>
      </c>
      <c r="B1564" s="3">
        <v>23753</v>
      </c>
      <c r="C1564" s="3">
        <v>0.68090605800000004</v>
      </c>
      <c r="D1564" s="3">
        <f t="shared" si="24"/>
        <v>1.6031462655170403</v>
      </c>
      <c r="E1564" s="3">
        <v>4.9336792430000003</v>
      </c>
      <c r="F1564" s="4">
        <v>8.0699999999999996E-7</v>
      </c>
      <c r="G1564" s="4">
        <v>3.8800000000000001E-6</v>
      </c>
    </row>
    <row r="1565" spans="1:7" x14ac:dyDescent="0.2">
      <c r="A1565" s="5" t="s">
        <v>1565</v>
      </c>
      <c r="B1565" s="3">
        <v>3200</v>
      </c>
      <c r="C1565" s="3">
        <v>0.67990549300000003</v>
      </c>
      <c r="D1565" s="3">
        <f t="shared" si="24"/>
        <v>1.6020348068302719</v>
      </c>
      <c r="E1565" s="3">
        <v>4.6931075929999997</v>
      </c>
      <c r="F1565" s="4">
        <v>2.6900000000000001E-6</v>
      </c>
      <c r="G1565" s="4">
        <v>1.17E-5</v>
      </c>
    </row>
    <row r="1566" spans="1:7" x14ac:dyDescent="0.2">
      <c r="A1566" s="5" t="s">
        <v>1566</v>
      </c>
      <c r="B1566" s="3">
        <v>84952</v>
      </c>
      <c r="C1566" s="3">
        <v>0.67859971100000005</v>
      </c>
      <c r="D1566" s="3">
        <f t="shared" si="24"/>
        <v>1.6005854625487093</v>
      </c>
      <c r="E1566" s="3">
        <v>4.6271391299999998</v>
      </c>
      <c r="F1566" s="4">
        <v>3.7100000000000001E-6</v>
      </c>
      <c r="G1566" s="4">
        <v>1.5500000000000001E-5</v>
      </c>
    </row>
    <row r="1567" spans="1:7" x14ac:dyDescent="0.2">
      <c r="A1567" s="5" t="s">
        <v>1567</v>
      </c>
      <c r="B1567" s="3">
        <v>100131814</v>
      </c>
      <c r="C1567" s="3">
        <v>0.67800539199999998</v>
      </c>
      <c r="D1567" s="3">
        <f t="shared" si="24"/>
        <v>1.5999262362979989</v>
      </c>
      <c r="E1567" s="3">
        <v>7.7084815439999996</v>
      </c>
      <c r="F1567" s="4">
        <v>1.27E-14</v>
      </c>
      <c r="G1567" s="4">
        <v>2.14E-13</v>
      </c>
    </row>
    <row r="1568" spans="1:7" x14ac:dyDescent="0.2">
      <c r="A1568" s="5" t="s">
        <v>1568</v>
      </c>
      <c r="B1568" s="3">
        <v>79614</v>
      </c>
      <c r="C1568" s="3">
        <v>0.67765779699999995</v>
      </c>
      <c r="D1568" s="3">
        <f t="shared" si="24"/>
        <v>1.5995408053131304</v>
      </c>
      <c r="E1568" s="3">
        <v>3.1352634089999998</v>
      </c>
      <c r="F1568" s="3">
        <v>1.7169990000000001E-3</v>
      </c>
      <c r="G1568" s="3">
        <v>4.1980009999999998E-3</v>
      </c>
    </row>
    <row r="1569" spans="1:7" x14ac:dyDescent="0.2">
      <c r="A1569" s="5" t="s">
        <v>1569</v>
      </c>
      <c r="B1569" s="3">
        <v>126661</v>
      </c>
      <c r="C1569" s="3">
        <v>0.67731565699999996</v>
      </c>
      <c r="D1569" s="3">
        <f t="shared" si="24"/>
        <v>1.5991615137874406</v>
      </c>
      <c r="E1569" s="3">
        <v>4.2795810339999996</v>
      </c>
      <c r="F1569" s="4">
        <v>1.8700000000000001E-5</v>
      </c>
      <c r="G1569" s="4">
        <v>6.9200000000000002E-5</v>
      </c>
    </row>
    <row r="1570" spans="1:7" x14ac:dyDescent="0.2">
      <c r="A1570" s="5" t="s">
        <v>1570</v>
      </c>
      <c r="B1570" s="3">
        <v>115330</v>
      </c>
      <c r="C1570" s="3">
        <v>0.67662027199999997</v>
      </c>
      <c r="D1570" s="3">
        <f t="shared" si="24"/>
        <v>1.5983908970329881</v>
      </c>
      <c r="E1570" s="3">
        <v>7.2492843269999998</v>
      </c>
      <c r="F1570" s="4">
        <v>4.1899999999999998E-13</v>
      </c>
      <c r="G1570" s="4">
        <v>5.6099999999999997E-12</v>
      </c>
    </row>
    <row r="1571" spans="1:7" x14ac:dyDescent="0.2">
      <c r="A1571" s="5" t="s">
        <v>1571</v>
      </c>
      <c r="B1571" s="3">
        <v>84168</v>
      </c>
      <c r="C1571" s="3">
        <v>0.67637436699999998</v>
      </c>
      <c r="D1571" s="3">
        <f t="shared" si="24"/>
        <v>1.5981184771474695</v>
      </c>
      <c r="E1571" s="3">
        <v>6.0527103770000004</v>
      </c>
      <c r="F1571" s="4">
        <v>1.4200000000000001E-9</v>
      </c>
      <c r="G1571" s="4">
        <v>1.1199999999999999E-8</v>
      </c>
    </row>
    <row r="1572" spans="1:7" x14ac:dyDescent="0.2">
      <c r="A1572" s="5" t="s">
        <v>1572</v>
      </c>
      <c r="B1572" s="3">
        <v>50651</v>
      </c>
      <c r="C1572" s="3">
        <v>0.67578631</v>
      </c>
      <c r="D1572" s="3">
        <f t="shared" si="24"/>
        <v>1.5974672007350259</v>
      </c>
      <c r="E1572" s="3">
        <v>6.1899004880000001</v>
      </c>
      <c r="F1572" s="4">
        <v>6.0199999999999999E-10</v>
      </c>
      <c r="G1572" s="4">
        <v>5.0499999999999997E-9</v>
      </c>
    </row>
    <row r="1573" spans="1:7" x14ac:dyDescent="0.2">
      <c r="A1573" s="5" t="s">
        <v>1573</v>
      </c>
      <c r="B1573" s="3">
        <v>36</v>
      </c>
      <c r="C1573" s="3">
        <v>0.67567744500000004</v>
      </c>
      <c r="D1573" s="3">
        <f t="shared" si="24"/>
        <v>1.5973466612581915</v>
      </c>
      <c r="E1573" s="3">
        <v>7.612718332</v>
      </c>
      <c r="F1573" s="4">
        <v>2.68E-14</v>
      </c>
      <c r="G1573" s="4">
        <v>4.3300000000000002E-13</v>
      </c>
    </row>
    <row r="1574" spans="1:7" x14ac:dyDescent="0.2">
      <c r="A1574" s="5" t="s">
        <v>1574</v>
      </c>
      <c r="B1574" s="3">
        <v>6331</v>
      </c>
      <c r="C1574" s="3">
        <v>0.67521305499999995</v>
      </c>
      <c r="D1574" s="3">
        <f t="shared" si="24"/>
        <v>1.5968325730968707</v>
      </c>
      <c r="E1574" s="3">
        <v>3.402963964</v>
      </c>
      <c r="F1574" s="3">
        <v>6.6659100000000002E-4</v>
      </c>
      <c r="G1574" s="3">
        <v>1.7827990000000001E-3</v>
      </c>
    </row>
    <row r="1575" spans="1:7" x14ac:dyDescent="0.2">
      <c r="A1575" s="5" t="s">
        <v>1575</v>
      </c>
      <c r="B1575" s="3">
        <v>114876</v>
      </c>
      <c r="C1575" s="3">
        <v>0.67517665999999998</v>
      </c>
      <c r="D1575" s="3">
        <f t="shared" si="24"/>
        <v>1.5967922901633338</v>
      </c>
      <c r="E1575" s="3">
        <v>7.9799300830000002</v>
      </c>
      <c r="F1575" s="4">
        <v>1.4600000000000001E-15</v>
      </c>
      <c r="G1575" s="4">
        <v>2.83E-14</v>
      </c>
    </row>
    <row r="1576" spans="1:7" x14ac:dyDescent="0.2">
      <c r="A1576" s="5" t="s">
        <v>1576</v>
      </c>
      <c r="B1576" s="3">
        <v>257358</v>
      </c>
      <c r="C1576" s="3">
        <v>0.67514032400000001</v>
      </c>
      <c r="D1576" s="3">
        <f t="shared" si="24"/>
        <v>1.5967520735462717</v>
      </c>
      <c r="E1576" s="3">
        <v>4.2324245510000003</v>
      </c>
      <c r="F1576" s="4">
        <v>2.3099999999999999E-5</v>
      </c>
      <c r="G1576" s="4">
        <v>8.4300000000000003E-5</v>
      </c>
    </row>
    <row r="1577" spans="1:7" x14ac:dyDescent="0.2">
      <c r="A1577" s="5" t="s">
        <v>1577</v>
      </c>
      <c r="B1577" s="3">
        <v>7222</v>
      </c>
      <c r="C1577" s="3">
        <v>0.67510738400000003</v>
      </c>
      <c r="D1577" s="3">
        <f t="shared" si="24"/>
        <v>1.5967156164909955</v>
      </c>
      <c r="E1577" s="3">
        <v>4.2861329809999997</v>
      </c>
      <c r="F1577" s="4">
        <v>1.8199999999999999E-5</v>
      </c>
      <c r="G1577" s="4">
        <v>6.7399999999999998E-5</v>
      </c>
    </row>
    <row r="1578" spans="1:7" x14ac:dyDescent="0.2">
      <c r="A1578" s="5" t="s">
        <v>1578</v>
      </c>
      <c r="B1578" s="3">
        <v>6508</v>
      </c>
      <c r="C1578" s="3">
        <v>0.67506545799999995</v>
      </c>
      <c r="D1578" s="3">
        <f t="shared" si="24"/>
        <v>1.5966692151904263</v>
      </c>
      <c r="E1578" s="3">
        <v>4.6750278789999999</v>
      </c>
      <c r="F1578" s="4">
        <v>2.9399999999999998E-6</v>
      </c>
      <c r="G1578" s="4">
        <v>1.26E-5</v>
      </c>
    </row>
    <row r="1579" spans="1:7" x14ac:dyDescent="0.2">
      <c r="A1579" s="5" t="s">
        <v>1579</v>
      </c>
      <c r="B1579" s="3">
        <v>118738</v>
      </c>
      <c r="C1579" s="3">
        <v>0.67500679200000002</v>
      </c>
      <c r="D1579" s="3">
        <f t="shared" si="24"/>
        <v>1.5966042892781311</v>
      </c>
      <c r="E1579" s="3">
        <v>3.9376019879999999</v>
      </c>
      <c r="F1579" s="4">
        <v>8.2299999999999995E-5</v>
      </c>
      <c r="G1579" s="3">
        <v>2.6791299999999999E-4</v>
      </c>
    </row>
    <row r="1580" spans="1:7" x14ac:dyDescent="0.2">
      <c r="A1580" s="5" t="s">
        <v>1580</v>
      </c>
      <c r="B1580" s="3">
        <v>161394</v>
      </c>
      <c r="C1580" s="3">
        <v>0.67464932300000002</v>
      </c>
      <c r="D1580" s="3">
        <f t="shared" si="24"/>
        <v>1.5962087338626127</v>
      </c>
      <c r="E1580" s="3">
        <v>6.8172365910000003</v>
      </c>
      <c r="F1580" s="4">
        <v>9.2799999999999992E-12</v>
      </c>
      <c r="G1580" s="4">
        <v>1.0300000000000001E-10</v>
      </c>
    </row>
    <row r="1581" spans="1:7" x14ac:dyDescent="0.2">
      <c r="A1581" s="5" t="s">
        <v>1581</v>
      </c>
      <c r="B1581" s="3">
        <v>79633</v>
      </c>
      <c r="C1581" s="3">
        <v>0.67464003500000003</v>
      </c>
      <c r="D1581" s="3">
        <f t="shared" si="24"/>
        <v>1.5961984575820567</v>
      </c>
      <c r="E1581" s="3">
        <v>6.0587666929999999</v>
      </c>
      <c r="F1581" s="4">
        <v>1.37E-9</v>
      </c>
      <c r="G1581" s="4">
        <v>1.09E-8</v>
      </c>
    </row>
    <row r="1582" spans="1:7" x14ac:dyDescent="0.2">
      <c r="A1582" s="5" t="s">
        <v>1582</v>
      </c>
      <c r="B1582" s="3">
        <v>5334</v>
      </c>
      <c r="C1582" s="3">
        <v>0.67412819999999996</v>
      </c>
      <c r="D1582" s="3">
        <f t="shared" si="24"/>
        <v>1.5956322635446094</v>
      </c>
      <c r="E1582" s="3">
        <v>5.6930006430000004</v>
      </c>
      <c r="F1582" s="4">
        <v>1.2499999999999999E-8</v>
      </c>
      <c r="G1582" s="4">
        <v>8.3999999999999998E-8</v>
      </c>
    </row>
    <row r="1583" spans="1:7" x14ac:dyDescent="0.2">
      <c r="A1583" s="5" t="s">
        <v>1583</v>
      </c>
      <c r="B1583" s="3">
        <v>345895</v>
      </c>
      <c r="C1583" s="3">
        <v>0.67347493800000002</v>
      </c>
      <c r="D1583" s="3">
        <f t="shared" si="24"/>
        <v>1.5949099140981335</v>
      </c>
      <c r="E1583" s="3">
        <v>4.2659820890000004</v>
      </c>
      <c r="F1583" s="4">
        <v>1.9899999999999999E-5</v>
      </c>
      <c r="G1583" s="4">
        <v>7.3300000000000006E-5</v>
      </c>
    </row>
    <row r="1584" spans="1:7" x14ac:dyDescent="0.2">
      <c r="A1584" s="5" t="s">
        <v>1584</v>
      </c>
      <c r="B1584" s="3">
        <v>81027</v>
      </c>
      <c r="C1584" s="3">
        <v>0.67288600899999995</v>
      </c>
      <c r="D1584" s="3">
        <f t="shared" si="24"/>
        <v>1.594258981652505</v>
      </c>
      <c r="E1584" s="3">
        <v>6.154700064</v>
      </c>
      <c r="F1584" s="4">
        <v>7.5199999999999999E-10</v>
      </c>
      <c r="G1584" s="4">
        <v>6.1900000000000003E-9</v>
      </c>
    </row>
    <row r="1585" spans="1:7" x14ac:dyDescent="0.2">
      <c r="A1585" s="5" t="s">
        <v>1585</v>
      </c>
      <c r="B1585" s="3">
        <v>90952</v>
      </c>
      <c r="C1585" s="3">
        <v>0.671991546</v>
      </c>
      <c r="D1585" s="3">
        <f t="shared" si="24"/>
        <v>1.59327085618967</v>
      </c>
      <c r="E1585" s="3">
        <v>7.3377195369999999</v>
      </c>
      <c r="F1585" s="4">
        <v>2.1700000000000001E-13</v>
      </c>
      <c r="G1585" s="4">
        <v>3.0599999999999999E-12</v>
      </c>
    </row>
    <row r="1586" spans="1:7" x14ac:dyDescent="0.2">
      <c r="A1586" s="5" t="s">
        <v>1586</v>
      </c>
      <c r="B1586" s="3">
        <v>127255</v>
      </c>
      <c r="C1586" s="3">
        <v>0.67172328000000003</v>
      </c>
      <c r="D1586" s="3">
        <f t="shared" si="24"/>
        <v>1.5929746184880695</v>
      </c>
      <c r="E1586" s="3">
        <v>4.7103069409999998</v>
      </c>
      <c r="F1586" s="4">
        <v>2.4700000000000001E-6</v>
      </c>
      <c r="G1586" s="4">
        <v>1.08E-5</v>
      </c>
    </row>
    <row r="1587" spans="1:7" x14ac:dyDescent="0.2">
      <c r="A1587" s="5" t="s">
        <v>1587</v>
      </c>
      <c r="B1587" s="3">
        <v>11063</v>
      </c>
      <c r="C1587" s="3">
        <v>0.670739003</v>
      </c>
      <c r="D1587" s="3">
        <f t="shared" si="24"/>
        <v>1.5918881840739081</v>
      </c>
      <c r="E1587" s="3">
        <v>4.5794160670000004</v>
      </c>
      <c r="F1587" s="4">
        <v>4.6600000000000003E-6</v>
      </c>
      <c r="G1587" s="4">
        <v>1.9199999999999999E-5</v>
      </c>
    </row>
    <row r="1588" spans="1:7" x14ac:dyDescent="0.2">
      <c r="A1588" s="5" t="s">
        <v>1588</v>
      </c>
      <c r="B1588" s="3">
        <v>88</v>
      </c>
      <c r="C1588" s="3">
        <v>0.67045625499999995</v>
      </c>
      <c r="D1588" s="3">
        <f t="shared" si="24"/>
        <v>1.5915762268802962</v>
      </c>
      <c r="E1588" s="3">
        <v>3.0198079359999999</v>
      </c>
      <c r="F1588" s="3">
        <v>2.5293500000000001E-3</v>
      </c>
      <c r="G1588" s="3">
        <v>5.9616080000000002E-3</v>
      </c>
    </row>
    <row r="1589" spans="1:7" x14ac:dyDescent="0.2">
      <c r="A1589" s="5" t="s">
        <v>1589</v>
      </c>
      <c r="B1589" s="3">
        <v>341208</v>
      </c>
      <c r="C1589" s="3">
        <v>0.67001722799999996</v>
      </c>
      <c r="D1589" s="3">
        <f t="shared" si="24"/>
        <v>1.5910919674841721</v>
      </c>
      <c r="E1589" s="3">
        <v>3.3720832930000002</v>
      </c>
      <c r="F1589" s="3">
        <v>7.46019E-4</v>
      </c>
      <c r="G1589" s="3">
        <v>1.9717770000000001E-3</v>
      </c>
    </row>
    <row r="1590" spans="1:7" x14ac:dyDescent="0.2">
      <c r="A1590" s="5" t="s">
        <v>1590</v>
      </c>
      <c r="B1590" s="3">
        <v>51741</v>
      </c>
      <c r="C1590" s="3">
        <v>0.66978604200000003</v>
      </c>
      <c r="D1590" s="3">
        <f t="shared" si="24"/>
        <v>1.5908370219090786</v>
      </c>
      <c r="E1590" s="3">
        <v>7.8166363460000001</v>
      </c>
      <c r="F1590" s="4">
        <v>5.4300000000000003E-15</v>
      </c>
      <c r="G1590" s="4">
        <v>9.7500000000000001E-14</v>
      </c>
    </row>
    <row r="1591" spans="1:7" x14ac:dyDescent="0.2">
      <c r="A1591" s="5" t="s">
        <v>1591</v>
      </c>
      <c r="B1591" s="3">
        <v>140862</v>
      </c>
      <c r="C1591" s="3">
        <v>0.66968193899999995</v>
      </c>
      <c r="D1591" s="3">
        <f t="shared" si="24"/>
        <v>1.5907222333177216</v>
      </c>
      <c r="E1591" s="3">
        <v>4.0120245529999998</v>
      </c>
      <c r="F1591" s="4">
        <v>6.02E-5</v>
      </c>
      <c r="G1591" s="3">
        <v>2.0185799999999999E-4</v>
      </c>
    </row>
    <row r="1592" spans="1:7" x14ac:dyDescent="0.2">
      <c r="A1592" s="5" t="s">
        <v>1592</v>
      </c>
      <c r="B1592" s="3">
        <v>2702</v>
      </c>
      <c r="C1592" s="3">
        <v>0.66908414999999999</v>
      </c>
      <c r="D1592" s="3">
        <f t="shared" si="24"/>
        <v>1.5900632449351584</v>
      </c>
      <c r="E1592" s="3">
        <v>6.5709134770000004</v>
      </c>
      <c r="F1592" s="4">
        <v>5.0000000000000002E-11</v>
      </c>
      <c r="G1592" s="4">
        <v>4.9700000000000004E-10</v>
      </c>
    </row>
    <row r="1593" spans="1:7" x14ac:dyDescent="0.2">
      <c r="A1593" s="5" t="s">
        <v>1593</v>
      </c>
      <c r="B1593" s="3">
        <v>219348</v>
      </c>
      <c r="C1593" s="3">
        <v>0.66890530199999998</v>
      </c>
      <c r="D1593" s="3">
        <f t="shared" si="24"/>
        <v>1.5898661402131529</v>
      </c>
      <c r="E1593" s="3">
        <v>3.643835653</v>
      </c>
      <c r="F1593" s="3">
        <v>2.6860499999999999E-4</v>
      </c>
      <c r="G1593" s="3">
        <v>7.8666700000000001E-4</v>
      </c>
    </row>
    <row r="1594" spans="1:7" x14ac:dyDescent="0.2">
      <c r="A1594" s="5" t="s">
        <v>1594</v>
      </c>
      <c r="B1594" s="3">
        <v>51334</v>
      </c>
      <c r="C1594" s="3">
        <v>0.66882752999999995</v>
      </c>
      <c r="D1594" s="3">
        <f t="shared" si="24"/>
        <v>1.5897804369056181</v>
      </c>
      <c r="E1594" s="3">
        <v>5.598510697</v>
      </c>
      <c r="F1594" s="4">
        <v>2.1600000000000002E-8</v>
      </c>
      <c r="G1594" s="4">
        <v>1.4000000000000001E-7</v>
      </c>
    </row>
    <row r="1595" spans="1:7" x14ac:dyDescent="0.2">
      <c r="A1595" s="5" t="s">
        <v>1595</v>
      </c>
      <c r="B1595" s="3">
        <v>11173</v>
      </c>
      <c r="C1595" s="3">
        <v>0.66749650500000002</v>
      </c>
      <c r="D1595" s="3">
        <f t="shared" si="24"/>
        <v>1.5883143878639991</v>
      </c>
      <c r="E1595" s="3">
        <v>6.016681181</v>
      </c>
      <c r="F1595" s="4">
        <v>1.7800000000000001E-9</v>
      </c>
      <c r="G1595" s="4">
        <v>1.37E-8</v>
      </c>
    </row>
    <row r="1596" spans="1:7" x14ac:dyDescent="0.2">
      <c r="A1596" s="5" t="s">
        <v>1596</v>
      </c>
      <c r="B1596" s="3">
        <v>84275</v>
      </c>
      <c r="C1596" s="3">
        <v>0.66729475000000005</v>
      </c>
      <c r="D1596" s="3">
        <f t="shared" si="24"/>
        <v>1.5880922841245049</v>
      </c>
      <c r="E1596" s="3">
        <v>6.9337971229999997</v>
      </c>
      <c r="F1596" s="4">
        <v>4.0999999999999999E-12</v>
      </c>
      <c r="G1596" s="4">
        <v>4.7799999999999999E-11</v>
      </c>
    </row>
    <row r="1597" spans="1:7" x14ac:dyDescent="0.2">
      <c r="A1597" s="5" t="s">
        <v>1597</v>
      </c>
      <c r="B1597" s="3">
        <v>57210</v>
      </c>
      <c r="C1597" s="3">
        <v>0.66688002800000001</v>
      </c>
      <c r="D1597" s="3">
        <f t="shared" si="24"/>
        <v>1.5876358313506651</v>
      </c>
      <c r="E1597" s="3">
        <v>9.0033251960000005</v>
      </c>
      <c r="F1597" s="4">
        <v>2.19E-19</v>
      </c>
      <c r="G1597" s="4">
        <v>7.3500000000000002E-18</v>
      </c>
    </row>
    <row r="1598" spans="1:7" x14ac:dyDescent="0.2">
      <c r="A1598" s="5" t="s">
        <v>1598</v>
      </c>
      <c r="B1598" s="3">
        <v>79602</v>
      </c>
      <c r="C1598" s="3">
        <v>0.66680591700000003</v>
      </c>
      <c r="D1598" s="3">
        <f t="shared" si="24"/>
        <v>1.5875542768615361</v>
      </c>
      <c r="E1598" s="3">
        <v>10.64494532</v>
      </c>
      <c r="F1598" s="4">
        <v>1.84E-26</v>
      </c>
      <c r="G1598" s="4">
        <v>1.61E-24</v>
      </c>
    </row>
    <row r="1599" spans="1:7" x14ac:dyDescent="0.2">
      <c r="A1599" s="5" t="s">
        <v>1599</v>
      </c>
      <c r="B1599" s="3">
        <v>57710</v>
      </c>
      <c r="C1599" s="3">
        <v>0.66621980300000005</v>
      </c>
      <c r="D1599" s="3">
        <f t="shared" si="24"/>
        <v>1.5869094428701855</v>
      </c>
      <c r="E1599" s="3">
        <v>6.4918228009999996</v>
      </c>
      <c r="F1599" s="4">
        <v>8.4799999999999994E-11</v>
      </c>
      <c r="G1599" s="4">
        <v>8.1799999999999997E-10</v>
      </c>
    </row>
    <row r="1600" spans="1:7" x14ac:dyDescent="0.2">
      <c r="A1600" s="5" t="s">
        <v>1600</v>
      </c>
      <c r="B1600" s="3">
        <v>56895</v>
      </c>
      <c r="C1600" s="3">
        <v>0.66526519900000003</v>
      </c>
      <c r="D1600" s="3">
        <f t="shared" si="24"/>
        <v>1.5858597622454049</v>
      </c>
      <c r="E1600" s="3">
        <v>4.9032949400000003</v>
      </c>
      <c r="F1600" s="4">
        <v>9.4200000000000004E-7</v>
      </c>
      <c r="G1600" s="4">
        <v>4.4700000000000004E-6</v>
      </c>
    </row>
    <row r="1601" spans="1:7" x14ac:dyDescent="0.2">
      <c r="A1601" s="5" t="s">
        <v>1601</v>
      </c>
      <c r="B1601" s="3">
        <v>5071</v>
      </c>
      <c r="C1601" s="3">
        <v>0.66488883899999995</v>
      </c>
      <c r="D1601" s="3">
        <f t="shared" si="24"/>
        <v>1.5854461084111282</v>
      </c>
      <c r="E1601" s="3">
        <v>8.6148964620000008</v>
      </c>
      <c r="F1601" s="4">
        <v>6.9999999999999997E-18</v>
      </c>
      <c r="G1601" s="4">
        <v>1.9199999999999999E-16</v>
      </c>
    </row>
    <row r="1602" spans="1:7" x14ac:dyDescent="0.2">
      <c r="A1602" s="5" t="s">
        <v>1602</v>
      </c>
      <c r="B1602" s="3">
        <v>2307</v>
      </c>
      <c r="C1602" s="3">
        <v>0.66417288900000004</v>
      </c>
      <c r="D1602" s="3">
        <f t="shared" ref="D1602:D1665" si="25">2^C1602</f>
        <v>1.5846595121422948</v>
      </c>
      <c r="E1602" s="3">
        <v>4.8739312750000003</v>
      </c>
      <c r="F1602" s="4">
        <v>1.0899999999999999E-6</v>
      </c>
      <c r="G1602" s="4">
        <v>5.1399999999999999E-6</v>
      </c>
    </row>
    <row r="1603" spans="1:7" x14ac:dyDescent="0.2">
      <c r="A1603" s="5" t="s">
        <v>1603</v>
      </c>
      <c r="B1603" s="3">
        <v>64799</v>
      </c>
      <c r="C1603" s="3">
        <v>0.66387811299999999</v>
      </c>
      <c r="D1603" s="3">
        <f t="shared" si="25"/>
        <v>1.5843357625897632</v>
      </c>
      <c r="E1603" s="3">
        <v>6.8259472109999999</v>
      </c>
      <c r="F1603" s="4">
        <v>8.7300000000000002E-12</v>
      </c>
      <c r="G1603" s="4">
        <v>9.7000000000000001E-11</v>
      </c>
    </row>
    <row r="1604" spans="1:7" x14ac:dyDescent="0.2">
      <c r="A1604" s="5" t="s">
        <v>1604</v>
      </c>
      <c r="B1604" s="3">
        <v>84620</v>
      </c>
      <c r="C1604" s="3">
        <v>0.66381418400000003</v>
      </c>
      <c r="D1604" s="3">
        <f t="shared" si="25"/>
        <v>1.5842655587323655</v>
      </c>
      <c r="E1604" s="3">
        <v>5.0561880160000001</v>
      </c>
      <c r="F1604" s="4">
        <v>4.2800000000000002E-7</v>
      </c>
      <c r="G1604" s="4">
        <v>2.1600000000000001E-6</v>
      </c>
    </row>
    <row r="1605" spans="1:7" x14ac:dyDescent="0.2">
      <c r="A1605" s="5" t="s">
        <v>1605</v>
      </c>
      <c r="B1605" s="3">
        <v>145376</v>
      </c>
      <c r="C1605" s="3">
        <v>0.66364441200000002</v>
      </c>
      <c r="D1605" s="3">
        <f t="shared" si="25"/>
        <v>1.5840791381098478</v>
      </c>
      <c r="E1605" s="3">
        <v>3.7122400039999999</v>
      </c>
      <c r="F1605" s="3">
        <v>2.0543300000000001E-4</v>
      </c>
      <c r="G1605" s="3">
        <v>6.1692500000000005E-4</v>
      </c>
    </row>
    <row r="1606" spans="1:7" x14ac:dyDescent="0.2">
      <c r="A1606" s="5" t="s">
        <v>1606</v>
      </c>
      <c r="B1606" s="3">
        <v>8291</v>
      </c>
      <c r="C1606" s="3">
        <v>0.66363916999999994</v>
      </c>
      <c r="D1606" s="3">
        <f t="shared" si="25"/>
        <v>1.5840733824043653</v>
      </c>
      <c r="E1606" s="3">
        <v>7.4106292700000003</v>
      </c>
      <c r="F1606" s="4">
        <v>1.2599999999999999E-13</v>
      </c>
      <c r="G1606" s="4">
        <v>1.8300000000000001E-12</v>
      </c>
    </row>
    <row r="1607" spans="1:7" x14ac:dyDescent="0.2">
      <c r="A1607" s="5" t="s">
        <v>1607</v>
      </c>
      <c r="B1607" s="3">
        <v>27239</v>
      </c>
      <c r="C1607" s="3">
        <v>0.663512357</v>
      </c>
      <c r="D1607" s="3">
        <f t="shared" si="25"/>
        <v>1.5839341483571989</v>
      </c>
      <c r="E1607" s="3">
        <v>4.189035413</v>
      </c>
      <c r="F1607" s="4">
        <v>2.8E-5</v>
      </c>
      <c r="G1607" s="3">
        <v>1.0024800000000001E-4</v>
      </c>
    </row>
    <row r="1608" spans="1:7" x14ac:dyDescent="0.2">
      <c r="A1608" s="5" t="s">
        <v>1608</v>
      </c>
      <c r="B1608" s="3">
        <v>341676</v>
      </c>
      <c r="C1608" s="3">
        <v>0.66307925599999995</v>
      </c>
      <c r="D1608" s="3">
        <f t="shared" si="25"/>
        <v>1.5834587183568229</v>
      </c>
      <c r="E1608" s="3">
        <v>3.3286982780000001</v>
      </c>
      <c r="F1608" s="3">
        <v>8.7252900000000003E-4</v>
      </c>
      <c r="G1608" s="3">
        <v>2.2749580000000001E-3</v>
      </c>
    </row>
    <row r="1609" spans="1:7" x14ac:dyDescent="0.2">
      <c r="A1609" s="5" t="s">
        <v>1609</v>
      </c>
      <c r="B1609" s="3">
        <v>10894</v>
      </c>
      <c r="C1609" s="3">
        <v>0.66286596399999997</v>
      </c>
      <c r="D1609" s="3">
        <f t="shared" si="25"/>
        <v>1.5832246327722208</v>
      </c>
      <c r="E1609" s="3">
        <v>3.7058684290000001</v>
      </c>
      <c r="F1609" s="3">
        <v>2.1066800000000001E-4</v>
      </c>
      <c r="G1609" s="3">
        <v>6.3125599999999996E-4</v>
      </c>
    </row>
    <row r="1610" spans="1:7" x14ac:dyDescent="0.2">
      <c r="A1610" s="5" t="s">
        <v>1610</v>
      </c>
      <c r="B1610" s="3">
        <v>340542</v>
      </c>
      <c r="C1610" s="3">
        <v>0.66115264900000004</v>
      </c>
      <c r="D1610" s="3">
        <f t="shared" si="25"/>
        <v>1.5813455437197743</v>
      </c>
      <c r="E1610" s="3">
        <v>6.9074553239999998</v>
      </c>
      <c r="F1610" s="4">
        <v>4.9300000000000002E-12</v>
      </c>
      <c r="G1610" s="4">
        <v>5.68E-11</v>
      </c>
    </row>
    <row r="1611" spans="1:7" x14ac:dyDescent="0.2">
      <c r="A1611" s="5" t="s">
        <v>1611</v>
      </c>
      <c r="B1611" s="3">
        <v>653501</v>
      </c>
      <c r="C1611" s="3">
        <v>0.66089843500000001</v>
      </c>
      <c r="D1611" s="3">
        <f t="shared" si="25"/>
        <v>1.581066922979443</v>
      </c>
      <c r="E1611" s="3">
        <v>7.3014509219999999</v>
      </c>
      <c r="F1611" s="4">
        <v>2.85E-13</v>
      </c>
      <c r="G1611" s="4">
        <v>3.9399999999999998E-12</v>
      </c>
    </row>
    <row r="1612" spans="1:7" x14ac:dyDescent="0.2">
      <c r="A1612" s="5" t="s">
        <v>1612</v>
      </c>
      <c r="B1612" s="3">
        <v>151516</v>
      </c>
      <c r="C1612" s="3">
        <v>0.66036057699999995</v>
      </c>
      <c r="D1612" s="3">
        <f t="shared" si="25"/>
        <v>1.5804775877632091</v>
      </c>
      <c r="E1612" s="3">
        <v>7.6524293930000002</v>
      </c>
      <c r="F1612" s="4">
        <v>1.9700000000000001E-14</v>
      </c>
      <c r="G1612" s="4">
        <v>3.2199999999999999E-13</v>
      </c>
    </row>
    <row r="1613" spans="1:7" x14ac:dyDescent="0.2">
      <c r="A1613" s="5" t="s">
        <v>1613</v>
      </c>
      <c r="B1613" s="3">
        <v>55259</v>
      </c>
      <c r="C1613" s="3">
        <v>0.66008022</v>
      </c>
      <c r="D1613" s="3">
        <f t="shared" si="25"/>
        <v>1.5801704855052909</v>
      </c>
      <c r="E1613" s="3">
        <v>6.2607628699999998</v>
      </c>
      <c r="F1613" s="4">
        <v>3.8300000000000002E-10</v>
      </c>
      <c r="G1613" s="4">
        <v>3.3099999999999999E-9</v>
      </c>
    </row>
    <row r="1614" spans="1:7" x14ac:dyDescent="0.2">
      <c r="A1614" s="5" t="s">
        <v>1614</v>
      </c>
      <c r="B1614" s="3">
        <v>84814</v>
      </c>
      <c r="C1614" s="3">
        <v>0.65973260199999995</v>
      </c>
      <c r="D1614" s="3">
        <f t="shared" si="25"/>
        <v>1.5797897886032715</v>
      </c>
      <c r="E1614" s="3">
        <v>5.68324987</v>
      </c>
      <c r="F1614" s="4">
        <v>1.3200000000000001E-8</v>
      </c>
      <c r="G1614" s="4">
        <v>8.8599999999999999E-8</v>
      </c>
    </row>
    <row r="1615" spans="1:7" x14ac:dyDescent="0.2">
      <c r="A1615" s="5" t="s">
        <v>1615</v>
      </c>
      <c r="B1615" s="3">
        <v>401190</v>
      </c>
      <c r="C1615" s="3">
        <v>0.65969254399999999</v>
      </c>
      <c r="D1615" s="3">
        <f t="shared" si="25"/>
        <v>1.5797459246271695</v>
      </c>
      <c r="E1615" s="3">
        <v>3.1150504520000002</v>
      </c>
      <c r="F1615" s="3">
        <v>1.839135E-3</v>
      </c>
      <c r="G1615" s="3">
        <v>4.4768840000000004E-3</v>
      </c>
    </row>
    <row r="1616" spans="1:7" x14ac:dyDescent="0.2">
      <c r="A1616" s="5" t="s">
        <v>1616</v>
      </c>
      <c r="B1616" s="3">
        <v>145820</v>
      </c>
      <c r="C1616" s="3">
        <v>0.65967778300000002</v>
      </c>
      <c r="D1616" s="3">
        <f t="shared" si="25"/>
        <v>1.5797297614674994</v>
      </c>
      <c r="E1616" s="3">
        <v>5.0279287129999997</v>
      </c>
      <c r="F1616" s="4">
        <v>4.9599999999999999E-7</v>
      </c>
      <c r="G1616" s="4">
        <v>2.4700000000000001E-6</v>
      </c>
    </row>
    <row r="1617" spans="1:7" x14ac:dyDescent="0.2">
      <c r="A1617" s="5" t="s">
        <v>1617</v>
      </c>
      <c r="B1617" s="3">
        <v>7368</v>
      </c>
      <c r="C1617" s="3">
        <v>0.65900292800000004</v>
      </c>
      <c r="D1617" s="3">
        <f t="shared" si="25"/>
        <v>1.5789909780152251</v>
      </c>
      <c r="E1617" s="3">
        <v>3.601908774</v>
      </c>
      <c r="F1617" s="3">
        <v>3.1588900000000002E-4</v>
      </c>
      <c r="G1617" s="3">
        <v>9.1279700000000002E-4</v>
      </c>
    </row>
    <row r="1618" spans="1:7" x14ac:dyDescent="0.2">
      <c r="A1618" s="5" t="s">
        <v>1618</v>
      </c>
      <c r="B1618" s="3">
        <v>100128788</v>
      </c>
      <c r="C1618" s="3">
        <v>0.65885274900000002</v>
      </c>
      <c r="D1618" s="3">
        <f t="shared" si="25"/>
        <v>1.5788266196875342</v>
      </c>
      <c r="E1618" s="3">
        <v>4.9372950280000003</v>
      </c>
      <c r="F1618" s="4">
        <v>7.92E-7</v>
      </c>
      <c r="G1618" s="4">
        <v>3.8099999999999999E-6</v>
      </c>
    </row>
    <row r="1619" spans="1:7" x14ac:dyDescent="0.2">
      <c r="A1619" s="5" t="s">
        <v>1619</v>
      </c>
      <c r="B1619" s="3">
        <v>55231</v>
      </c>
      <c r="C1619" s="3">
        <v>0.65816580599999996</v>
      </c>
      <c r="D1619" s="3">
        <f t="shared" si="25"/>
        <v>1.5780750362302596</v>
      </c>
      <c r="E1619" s="3">
        <v>7.1302787399999996</v>
      </c>
      <c r="F1619" s="4">
        <v>9.9999999999999998E-13</v>
      </c>
      <c r="G1619" s="4">
        <v>1.27E-11</v>
      </c>
    </row>
    <row r="1620" spans="1:7" x14ac:dyDescent="0.2">
      <c r="A1620" s="5" t="s">
        <v>1620</v>
      </c>
      <c r="B1620" s="3">
        <v>7035</v>
      </c>
      <c r="C1620" s="3">
        <v>0.65791876599999999</v>
      </c>
      <c r="D1620" s="3">
        <f t="shared" si="25"/>
        <v>1.5778048375604021</v>
      </c>
      <c r="E1620" s="3">
        <v>6.0891567950000001</v>
      </c>
      <c r="F1620" s="4">
        <v>1.14E-9</v>
      </c>
      <c r="G1620" s="4">
        <v>9.1299999999999997E-9</v>
      </c>
    </row>
    <row r="1621" spans="1:7" x14ac:dyDescent="0.2">
      <c r="A1621" s="5" t="s">
        <v>1621</v>
      </c>
      <c r="B1621" s="3">
        <v>6591</v>
      </c>
      <c r="C1621" s="3">
        <v>0.65786136200000001</v>
      </c>
      <c r="D1621" s="3">
        <f t="shared" si="25"/>
        <v>1.5777420588688267</v>
      </c>
      <c r="E1621" s="3">
        <v>5.0923771779999996</v>
      </c>
      <c r="F1621" s="4">
        <v>3.5400000000000002E-7</v>
      </c>
      <c r="G1621" s="4">
        <v>1.81E-6</v>
      </c>
    </row>
    <row r="1622" spans="1:7" x14ac:dyDescent="0.2">
      <c r="A1622" s="5" t="s">
        <v>1622</v>
      </c>
      <c r="B1622" s="3">
        <v>23171</v>
      </c>
      <c r="C1622" s="3">
        <v>0.65786075799999999</v>
      </c>
      <c r="D1622" s="3">
        <f t="shared" si="25"/>
        <v>1.5777413983300592</v>
      </c>
      <c r="E1622" s="3">
        <v>7.7232615290000002</v>
      </c>
      <c r="F1622" s="4">
        <v>1.13E-14</v>
      </c>
      <c r="G1622" s="4">
        <v>1.9300000000000001E-13</v>
      </c>
    </row>
    <row r="1623" spans="1:7" x14ac:dyDescent="0.2">
      <c r="A1623" s="5" t="s">
        <v>1623</v>
      </c>
      <c r="B1623" s="3">
        <v>55282</v>
      </c>
      <c r="C1623" s="3">
        <v>0.65748715499999999</v>
      </c>
      <c r="D1623" s="3">
        <f t="shared" si="25"/>
        <v>1.5773328763714138</v>
      </c>
      <c r="E1623" s="3">
        <v>3.515169073</v>
      </c>
      <c r="F1623" s="3">
        <v>4.3947399999999997E-4</v>
      </c>
      <c r="G1623" s="3">
        <v>1.2287000000000001E-3</v>
      </c>
    </row>
    <row r="1624" spans="1:7" x14ac:dyDescent="0.2">
      <c r="A1624" s="5" t="s">
        <v>1624</v>
      </c>
      <c r="B1624" s="3">
        <v>2628</v>
      </c>
      <c r="C1624" s="3">
        <v>0.65738849899999996</v>
      </c>
      <c r="D1624" s="3">
        <f t="shared" si="25"/>
        <v>1.5772250171029625</v>
      </c>
      <c r="E1624" s="3">
        <v>4.1009662059999998</v>
      </c>
      <c r="F1624" s="4">
        <v>4.1100000000000003E-5</v>
      </c>
      <c r="G1624" s="3">
        <v>1.4184199999999999E-4</v>
      </c>
    </row>
    <row r="1625" spans="1:7" x14ac:dyDescent="0.2">
      <c r="A1625" s="5" t="s">
        <v>1625</v>
      </c>
      <c r="B1625" s="3">
        <v>644150</v>
      </c>
      <c r="C1625" s="3">
        <v>0.65651531100000005</v>
      </c>
      <c r="D1625" s="3">
        <f t="shared" si="25"/>
        <v>1.5762706939609088</v>
      </c>
      <c r="E1625" s="3">
        <v>5.2563468589999998</v>
      </c>
      <c r="F1625" s="4">
        <v>1.4700000000000001E-7</v>
      </c>
      <c r="G1625" s="4">
        <v>8.0299999999999998E-7</v>
      </c>
    </row>
    <row r="1626" spans="1:7" x14ac:dyDescent="0.2">
      <c r="A1626" s="5" t="s">
        <v>1626</v>
      </c>
      <c r="B1626" s="3">
        <v>54947</v>
      </c>
      <c r="C1626" s="3">
        <v>0.65646383900000005</v>
      </c>
      <c r="D1626" s="3">
        <f t="shared" si="25"/>
        <v>1.5762144572958168</v>
      </c>
      <c r="E1626" s="3">
        <v>7.9176019320000002</v>
      </c>
      <c r="F1626" s="4">
        <v>2.4199999999999999E-15</v>
      </c>
      <c r="G1626" s="4">
        <v>4.5799999999999998E-14</v>
      </c>
    </row>
    <row r="1627" spans="1:7" x14ac:dyDescent="0.2">
      <c r="A1627" s="5" t="s">
        <v>1627</v>
      </c>
      <c r="B1627" s="3">
        <v>284467</v>
      </c>
      <c r="C1627" s="3">
        <v>0.65642867500000002</v>
      </c>
      <c r="D1627" s="3">
        <f t="shared" si="25"/>
        <v>1.5761760393847968</v>
      </c>
      <c r="E1627" s="3">
        <v>3.1826490060000001</v>
      </c>
      <c r="F1627" s="3">
        <v>1.459344E-3</v>
      </c>
      <c r="G1627" s="3">
        <v>3.6300540000000002E-3</v>
      </c>
    </row>
    <row r="1628" spans="1:7" x14ac:dyDescent="0.2">
      <c r="A1628" s="5" t="s">
        <v>1628</v>
      </c>
      <c r="B1628" s="3">
        <v>163115</v>
      </c>
      <c r="C1628" s="3">
        <v>0.65628805099999998</v>
      </c>
      <c r="D1628" s="3">
        <f t="shared" si="25"/>
        <v>1.5760224120615849</v>
      </c>
      <c r="E1628" s="3">
        <v>5.0186425200000002</v>
      </c>
      <c r="F1628" s="4">
        <v>5.2E-7</v>
      </c>
      <c r="G1628" s="4">
        <v>2.5799999999999999E-6</v>
      </c>
    </row>
    <row r="1629" spans="1:7" x14ac:dyDescent="0.2">
      <c r="A1629" s="5" t="s">
        <v>1629</v>
      </c>
      <c r="B1629" s="3">
        <v>54972</v>
      </c>
      <c r="C1629" s="3">
        <v>0.65595790600000004</v>
      </c>
      <c r="D1629" s="3">
        <f t="shared" si="25"/>
        <v>1.5756617978120597</v>
      </c>
      <c r="E1629" s="3">
        <v>4.7420277779999997</v>
      </c>
      <c r="F1629" s="4">
        <v>2.12E-6</v>
      </c>
      <c r="G1629" s="4">
        <v>9.3500000000000003E-6</v>
      </c>
    </row>
    <row r="1630" spans="1:7" x14ac:dyDescent="0.2">
      <c r="A1630" s="5" t="s">
        <v>1630</v>
      </c>
      <c r="B1630" s="3">
        <v>140699</v>
      </c>
      <c r="C1630" s="3">
        <v>0.65580877100000001</v>
      </c>
      <c r="D1630" s="3">
        <f t="shared" si="25"/>
        <v>1.5754989261237173</v>
      </c>
      <c r="E1630" s="3">
        <v>8.0553538360000001</v>
      </c>
      <c r="F1630" s="4">
        <v>7.9199999999999995E-16</v>
      </c>
      <c r="G1630" s="4">
        <v>1.6000000000000001E-14</v>
      </c>
    </row>
    <row r="1631" spans="1:7" x14ac:dyDescent="0.2">
      <c r="A1631" s="5" t="s">
        <v>1631</v>
      </c>
      <c r="B1631" s="3">
        <v>151556</v>
      </c>
      <c r="C1631" s="3">
        <v>0.65567576400000005</v>
      </c>
      <c r="D1631" s="3">
        <f t="shared" si="25"/>
        <v>1.5753536821737844</v>
      </c>
      <c r="E1631" s="3">
        <v>5.4203149499999999</v>
      </c>
      <c r="F1631" s="4">
        <v>5.9499999999999997E-8</v>
      </c>
      <c r="G1631" s="4">
        <v>3.5199999999999998E-7</v>
      </c>
    </row>
    <row r="1632" spans="1:7" x14ac:dyDescent="0.2">
      <c r="A1632" s="5" t="s">
        <v>1632</v>
      </c>
      <c r="B1632" s="3">
        <v>64856</v>
      </c>
      <c r="C1632" s="3">
        <v>0.65553246799999998</v>
      </c>
      <c r="D1632" s="3">
        <f t="shared" si="25"/>
        <v>1.5751972175958358</v>
      </c>
      <c r="E1632" s="3">
        <v>6.7205211299999998</v>
      </c>
      <c r="F1632" s="4">
        <v>1.8100000000000001E-11</v>
      </c>
      <c r="G1632" s="4">
        <v>1.9300000000000001E-10</v>
      </c>
    </row>
    <row r="1633" spans="1:7" x14ac:dyDescent="0.2">
      <c r="A1633" s="5" t="s">
        <v>1633</v>
      </c>
      <c r="B1633" s="3">
        <v>23266</v>
      </c>
      <c r="C1633" s="3">
        <v>0.65485137800000004</v>
      </c>
      <c r="D1633" s="3">
        <f t="shared" si="25"/>
        <v>1.5744537494073156</v>
      </c>
      <c r="E1633" s="3">
        <v>5.7909320510000004</v>
      </c>
      <c r="F1633" s="4">
        <v>6.9999999999999998E-9</v>
      </c>
      <c r="G1633" s="4">
        <v>4.9299999999999998E-8</v>
      </c>
    </row>
    <row r="1634" spans="1:7" x14ac:dyDescent="0.2">
      <c r="A1634" s="5" t="s">
        <v>1634</v>
      </c>
      <c r="B1634" s="3">
        <v>7145</v>
      </c>
      <c r="C1634" s="3">
        <v>0.65426490599999998</v>
      </c>
      <c r="D1634" s="3">
        <f t="shared" si="25"/>
        <v>1.5738138460613229</v>
      </c>
      <c r="E1634" s="3">
        <v>9.2765826269999998</v>
      </c>
      <c r="F1634" s="4">
        <v>1.75E-20</v>
      </c>
      <c r="G1634" s="4">
        <v>6.9499999999999996E-19</v>
      </c>
    </row>
    <row r="1635" spans="1:7" x14ac:dyDescent="0.2">
      <c r="A1635" s="5" t="s">
        <v>1635</v>
      </c>
      <c r="B1635" s="3">
        <v>43</v>
      </c>
      <c r="C1635" s="3">
        <v>0.65394652099999995</v>
      </c>
      <c r="D1635" s="3">
        <f t="shared" si="25"/>
        <v>1.5734665630803055</v>
      </c>
      <c r="E1635" s="3">
        <v>3.8543655750000001</v>
      </c>
      <c r="F1635" s="3">
        <v>1.1603E-4</v>
      </c>
      <c r="G1635" s="3">
        <v>3.65903E-4</v>
      </c>
    </row>
    <row r="1636" spans="1:7" x14ac:dyDescent="0.2">
      <c r="A1636" s="5" t="s">
        <v>1636</v>
      </c>
      <c r="B1636" s="3">
        <v>11213</v>
      </c>
      <c r="C1636" s="3">
        <v>0.65274756499999997</v>
      </c>
      <c r="D1636" s="3">
        <f t="shared" si="25"/>
        <v>1.5721594722243624</v>
      </c>
      <c r="E1636" s="3">
        <v>6.8732527259999996</v>
      </c>
      <c r="F1636" s="4">
        <v>6.2799999999999999E-12</v>
      </c>
      <c r="G1636" s="4">
        <v>7.1E-11</v>
      </c>
    </row>
    <row r="1637" spans="1:7" x14ac:dyDescent="0.2">
      <c r="A1637" s="5" t="s">
        <v>1637</v>
      </c>
      <c r="B1637" s="3">
        <v>642987</v>
      </c>
      <c r="C1637" s="3">
        <v>0.65243152199999999</v>
      </c>
      <c r="D1637" s="3">
        <f t="shared" si="25"/>
        <v>1.5718151059080372</v>
      </c>
      <c r="E1637" s="3">
        <v>6.2983959379999996</v>
      </c>
      <c r="F1637" s="4">
        <v>3.0099999999999999E-10</v>
      </c>
      <c r="G1637" s="4">
        <v>2.64E-9</v>
      </c>
    </row>
    <row r="1638" spans="1:7" x14ac:dyDescent="0.2">
      <c r="A1638" s="5" t="s">
        <v>1638</v>
      </c>
      <c r="B1638" s="3">
        <v>6713</v>
      </c>
      <c r="C1638" s="3">
        <v>0.65179582700000005</v>
      </c>
      <c r="D1638" s="3">
        <f t="shared" si="25"/>
        <v>1.5711226692738069</v>
      </c>
      <c r="E1638" s="3">
        <v>7.7444197739999998</v>
      </c>
      <c r="F1638" s="4">
        <v>9.5999999999999998E-15</v>
      </c>
      <c r="G1638" s="4">
        <v>1.65E-13</v>
      </c>
    </row>
    <row r="1639" spans="1:7" x14ac:dyDescent="0.2">
      <c r="A1639" s="5" t="s">
        <v>1639</v>
      </c>
      <c r="B1639" s="3">
        <v>7732</v>
      </c>
      <c r="C1639" s="3">
        <v>0.65158161199999998</v>
      </c>
      <c r="D1639" s="3">
        <f t="shared" si="25"/>
        <v>1.5708894023339453</v>
      </c>
      <c r="E1639" s="3">
        <v>4.8693724930000002</v>
      </c>
      <c r="F1639" s="4">
        <v>1.1200000000000001E-6</v>
      </c>
      <c r="G1639" s="4">
        <v>5.2499999999999997E-6</v>
      </c>
    </row>
    <row r="1640" spans="1:7" x14ac:dyDescent="0.2">
      <c r="A1640" s="5" t="s">
        <v>1640</v>
      </c>
      <c r="B1640" s="3">
        <v>84101</v>
      </c>
      <c r="C1640" s="3">
        <v>0.64802121999999995</v>
      </c>
      <c r="D1640" s="3">
        <f t="shared" si="25"/>
        <v>1.5670174223352638</v>
      </c>
      <c r="E1640" s="3">
        <v>4.9344744660000002</v>
      </c>
      <c r="F1640" s="4">
        <v>8.0400000000000005E-7</v>
      </c>
      <c r="G1640" s="4">
        <v>3.8600000000000003E-6</v>
      </c>
    </row>
    <row r="1641" spans="1:7" x14ac:dyDescent="0.2">
      <c r="A1641" s="5" t="s">
        <v>1641</v>
      </c>
      <c r="B1641" s="3">
        <v>55022</v>
      </c>
      <c r="C1641" s="3">
        <v>0.64748538099999997</v>
      </c>
      <c r="D1641" s="3">
        <f t="shared" si="25"/>
        <v>1.5664355161727592</v>
      </c>
      <c r="E1641" s="3">
        <v>3.993434851</v>
      </c>
      <c r="F1641" s="4">
        <v>6.5099999999999997E-5</v>
      </c>
      <c r="G1641" s="3">
        <v>2.16889E-4</v>
      </c>
    </row>
    <row r="1642" spans="1:7" x14ac:dyDescent="0.2">
      <c r="A1642" s="5" t="s">
        <v>1642</v>
      </c>
      <c r="B1642" s="3">
        <v>79174</v>
      </c>
      <c r="C1642" s="3">
        <v>0.64705100199999999</v>
      </c>
      <c r="D1642" s="3">
        <f t="shared" si="25"/>
        <v>1.565963951323831</v>
      </c>
      <c r="E1642" s="3">
        <v>5.6544699490000001</v>
      </c>
      <c r="F1642" s="4">
        <v>1.5600000000000001E-8</v>
      </c>
      <c r="G1642" s="4">
        <v>1.04E-7</v>
      </c>
    </row>
    <row r="1643" spans="1:7" x14ac:dyDescent="0.2">
      <c r="A1643" s="5" t="s">
        <v>1643</v>
      </c>
      <c r="B1643" s="3">
        <v>58</v>
      </c>
      <c r="C1643" s="3">
        <v>0.64635199099999996</v>
      </c>
      <c r="D1643" s="3">
        <f t="shared" si="25"/>
        <v>1.5652053981600296</v>
      </c>
      <c r="E1643" s="3">
        <v>3.0171199230000001</v>
      </c>
      <c r="F1643" s="3">
        <v>2.551888E-3</v>
      </c>
      <c r="G1643" s="3">
        <v>6.0091429999999998E-3</v>
      </c>
    </row>
    <row r="1644" spans="1:7" x14ac:dyDescent="0.2">
      <c r="A1644" s="5" t="s">
        <v>1644</v>
      </c>
      <c r="B1644" s="3">
        <v>7484</v>
      </c>
      <c r="C1644" s="3">
        <v>0.64630064600000003</v>
      </c>
      <c r="D1644" s="3">
        <f t="shared" si="25"/>
        <v>1.5651496940515255</v>
      </c>
      <c r="E1644" s="3">
        <v>3.5209131849999999</v>
      </c>
      <c r="F1644" s="3">
        <v>4.3006300000000001E-4</v>
      </c>
      <c r="G1644" s="3">
        <v>1.205001E-3</v>
      </c>
    </row>
    <row r="1645" spans="1:7" x14ac:dyDescent="0.2">
      <c r="A1645" s="5" t="s">
        <v>1645</v>
      </c>
      <c r="B1645" s="3">
        <v>288</v>
      </c>
      <c r="C1645" s="3">
        <v>0.64297253200000004</v>
      </c>
      <c r="D1645" s="3">
        <f t="shared" si="25"/>
        <v>1.5615432541370324</v>
      </c>
      <c r="E1645" s="3">
        <v>6.9644167269999997</v>
      </c>
      <c r="F1645" s="4">
        <v>3.3000000000000001E-12</v>
      </c>
      <c r="G1645" s="4">
        <v>3.8900000000000003E-11</v>
      </c>
    </row>
    <row r="1646" spans="1:7" x14ac:dyDescent="0.2">
      <c r="A1646" s="5" t="s">
        <v>1646</v>
      </c>
      <c r="B1646" s="3">
        <v>80217</v>
      </c>
      <c r="C1646" s="3">
        <v>0.64297021899999995</v>
      </c>
      <c r="D1646" s="3">
        <f t="shared" si="25"/>
        <v>1.5615407505957093</v>
      </c>
      <c r="E1646" s="3">
        <v>4.6122918750000004</v>
      </c>
      <c r="F1646" s="4">
        <v>3.98E-6</v>
      </c>
      <c r="G1646" s="4">
        <v>1.66E-5</v>
      </c>
    </row>
    <row r="1647" spans="1:7" x14ac:dyDescent="0.2">
      <c r="A1647" s="5" t="s">
        <v>1647</v>
      </c>
      <c r="B1647" s="3">
        <v>3678</v>
      </c>
      <c r="C1647" s="3">
        <v>0.642445127</v>
      </c>
      <c r="D1647" s="3">
        <f t="shared" si="25"/>
        <v>1.5609725062105575</v>
      </c>
      <c r="E1647" s="3">
        <v>8.6593404859999996</v>
      </c>
      <c r="F1647" s="4">
        <v>4.7500000000000001E-18</v>
      </c>
      <c r="G1647" s="4">
        <v>1.3299999999999999E-16</v>
      </c>
    </row>
    <row r="1648" spans="1:7" x14ac:dyDescent="0.2">
      <c r="A1648" s="5" t="s">
        <v>1648</v>
      </c>
      <c r="B1648" s="3">
        <v>1534</v>
      </c>
      <c r="C1648" s="3">
        <v>0.64160129600000004</v>
      </c>
      <c r="D1648" s="3">
        <f t="shared" si="25"/>
        <v>1.5600597617877887</v>
      </c>
      <c r="E1648" s="3">
        <v>8.3913230040000002</v>
      </c>
      <c r="F1648" s="4">
        <v>4.8100000000000001E-17</v>
      </c>
      <c r="G1648" s="4">
        <v>1.1700000000000001E-15</v>
      </c>
    </row>
    <row r="1649" spans="1:7" x14ac:dyDescent="0.2">
      <c r="A1649" s="5" t="s">
        <v>1649</v>
      </c>
      <c r="B1649" s="3">
        <v>2313</v>
      </c>
      <c r="C1649" s="3">
        <v>0.64114291199999995</v>
      </c>
      <c r="D1649" s="3">
        <f t="shared" si="25"/>
        <v>1.5595641665156788</v>
      </c>
      <c r="E1649" s="3">
        <v>7.5110192590000002</v>
      </c>
      <c r="F1649" s="4">
        <v>5.8700000000000005E-14</v>
      </c>
      <c r="G1649" s="4">
        <v>8.9800000000000001E-13</v>
      </c>
    </row>
    <row r="1650" spans="1:7" x14ac:dyDescent="0.2">
      <c r="A1650" s="5" t="s">
        <v>1650</v>
      </c>
      <c r="B1650" s="3">
        <v>317719</v>
      </c>
      <c r="C1650" s="3">
        <v>0.64087282800000001</v>
      </c>
      <c r="D1650" s="3">
        <f t="shared" si="25"/>
        <v>1.5592722310118974</v>
      </c>
      <c r="E1650" s="3">
        <v>4.3788243680000001</v>
      </c>
      <c r="F1650" s="4">
        <v>1.19E-5</v>
      </c>
      <c r="G1650" s="4">
        <v>4.5800000000000002E-5</v>
      </c>
    </row>
    <row r="1651" spans="1:7" x14ac:dyDescent="0.2">
      <c r="A1651" s="5" t="s">
        <v>1651</v>
      </c>
      <c r="B1651" s="3">
        <v>256309</v>
      </c>
      <c r="C1651" s="3">
        <v>0.64085818800000005</v>
      </c>
      <c r="D1651" s="3">
        <f t="shared" si="25"/>
        <v>1.5592564081047751</v>
      </c>
      <c r="E1651" s="3">
        <v>5.2835457740000003</v>
      </c>
      <c r="F1651" s="4">
        <v>1.2700000000000001E-7</v>
      </c>
      <c r="G1651" s="4">
        <v>7.0200000000000001E-7</v>
      </c>
    </row>
    <row r="1652" spans="1:7" x14ac:dyDescent="0.2">
      <c r="A1652" s="5" t="s">
        <v>1652</v>
      </c>
      <c r="B1652" s="3">
        <v>80820</v>
      </c>
      <c r="C1652" s="3">
        <v>0.64071530300000001</v>
      </c>
      <c r="D1652" s="3">
        <f t="shared" si="25"/>
        <v>1.5591019864750413</v>
      </c>
      <c r="E1652" s="3">
        <v>7.357427586</v>
      </c>
      <c r="F1652" s="4">
        <v>1.8700000000000001E-13</v>
      </c>
      <c r="G1652" s="4">
        <v>2.6700000000000001E-12</v>
      </c>
    </row>
    <row r="1653" spans="1:7" x14ac:dyDescent="0.2">
      <c r="A1653" s="5" t="s">
        <v>1653</v>
      </c>
      <c r="B1653" s="3">
        <v>2487</v>
      </c>
      <c r="C1653" s="3">
        <v>0.63979871300000002</v>
      </c>
      <c r="D1653" s="3">
        <f t="shared" si="25"/>
        <v>1.558111754040143</v>
      </c>
      <c r="E1653" s="3">
        <v>4.7741578090000001</v>
      </c>
      <c r="F1653" s="4">
        <v>1.7999999999999999E-6</v>
      </c>
      <c r="G1653" s="4">
        <v>8.0700000000000007E-6</v>
      </c>
    </row>
    <row r="1654" spans="1:7" x14ac:dyDescent="0.2">
      <c r="A1654" s="5" t="s">
        <v>1654</v>
      </c>
      <c r="B1654" s="3">
        <v>11131</v>
      </c>
      <c r="C1654" s="3">
        <v>0.63978831899999999</v>
      </c>
      <c r="D1654" s="3">
        <f t="shared" si="25"/>
        <v>1.5581005285525842</v>
      </c>
      <c r="E1654" s="3">
        <v>4.5835165780000002</v>
      </c>
      <c r="F1654" s="4">
        <v>4.5700000000000003E-6</v>
      </c>
      <c r="G1654" s="4">
        <v>1.8899999999999999E-5</v>
      </c>
    </row>
    <row r="1655" spans="1:7" x14ac:dyDescent="0.2">
      <c r="A1655" s="5" t="s">
        <v>1655</v>
      </c>
      <c r="B1655" s="3">
        <v>81578</v>
      </c>
      <c r="C1655" s="3">
        <v>0.63933780600000001</v>
      </c>
      <c r="D1655" s="3">
        <f t="shared" si="25"/>
        <v>1.5576140536315599</v>
      </c>
      <c r="E1655" s="3">
        <v>4.2747933629999997</v>
      </c>
      <c r="F1655" s="4">
        <v>1.91E-5</v>
      </c>
      <c r="G1655" s="4">
        <v>7.0699999999999997E-5</v>
      </c>
    </row>
    <row r="1656" spans="1:7" x14ac:dyDescent="0.2">
      <c r="A1656" s="5" t="s">
        <v>1656</v>
      </c>
      <c r="B1656" s="3">
        <v>1621</v>
      </c>
      <c r="C1656" s="3">
        <v>0.63903051799999999</v>
      </c>
      <c r="D1656" s="3">
        <f t="shared" si="25"/>
        <v>1.55728232369306</v>
      </c>
      <c r="E1656" s="3">
        <v>3.6970725189999998</v>
      </c>
      <c r="F1656" s="3">
        <v>2.1809999999999999E-4</v>
      </c>
      <c r="G1656" s="3">
        <v>6.5154700000000004E-4</v>
      </c>
    </row>
    <row r="1657" spans="1:7" x14ac:dyDescent="0.2">
      <c r="A1657" s="5" t="s">
        <v>1657</v>
      </c>
      <c r="B1657" s="3">
        <v>9788</v>
      </c>
      <c r="C1657" s="3">
        <v>0.63849904999999996</v>
      </c>
      <c r="D1657" s="3">
        <f t="shared" si="25"/>
        <v>1.5567087490491378</v>
      </c>
      <c r="E1657" s="3">
        <v>5.6447328729999997</v>
      </c>
      <c r="F1657" s="4">
        <v>1.6499999999999999E-8</v>
      </c>
      <c r="G1657" s="4">
        <v>1.09E-7</v>
      </c>
    </row>
    <row r="1658" spans="1:7" x14ac:dyDescent="0.2">
      <c r="A1658" s="5" t="s">
        <v>1658</v>
      </c>
      <c r="B1658" s="3">
        <v>10350</v>
      </c>
      <c r="C1658" s="3">
        <v>0.63803931999999997</v>
      </c>
      <c r="D1658" s="3">
        <f t="shared" si="25"/>
        <v>1.5562127664070582</v>
      </c>
      <c r="E1658" s="3">
        <v>3.1917883570000001</v>
      </c>
      <c r="F1658" s="3">
        <v>1.4139490000000001E-3</v>
      </c>
      <c r="G1658" s="3">
        <v>3.5295029999999998E-3</v>
      </c>
    </row>
    <row r="1659" spans="1:7" x14ac:dyDescent="0.2">
      <c r="A1659" s="5" t="s">
        <v>1659</v>
      </c>
      <c r="B1659" s="3">
        <v>388121</v>
      </c>
      <c r="C1659" s="3">
        <v>0.63768312999999999</v>
      </c>
      <c r="D1659" s="3">
        <f t="shared" si="25"/>
        <v>1.5558285972041923</v>
      </c>
      <c r="E1659" s="3">
        <v>4.837609466</v>
      </c>
      <c r="F1659" s="4">
        <v>1.31E-6</v>
      </c>
      <c r="G1659" s="4">
        <v>6.0800000000000002E-6</v>
      </c>
    </row>
    <row r="1660" spans="1:7" x14ac:dyDescent="0.2">
      <c r="A1660" s="5" t="s">
        <v>1660</v>
      </c>
      <c r="B1660" s="3">
        <v>26873</v>
      </c>
      <c r="C1660" s="3">
        <v>0.63744558600000001</v>
      </c>
      <c r="D1660" s="3">
        <f t="shared" si="25"/>
        <v>1.5555724465185268</v>
      </c>
      <c r="E1660" s="3">
        <v>5.108169288</v>
      </c>
      <c r="F1660" s="4">
        <v>3.2500000000000001E-7</v>
      </c>
      <c r="G1660" s="4">
        <v>1.68E-6</v>
      </c>
    </row>
    <row r="1661" spans="1:7" x14ac:dyDescent="0.2">
      <c r="A1661" s="5" t="s">
        <v>1661</v>
      </c>
      <c r="B1661" s="3">
        <v>2052</v>
      </c>
      <c r="C1661" s="3">
        <v>0.63711448999999998</v>
      </c>
      <c r="D1661" s="3">
        <f t="shared" si="25"/>
        <v>1.5552154863129057</v>
      </c>
      <c r="E1661" s="3">
        <v>6.0148209279999998</v>
      </c>
      <c r="F1661" s="4">
        <v>1.8E-9</v>
      </c>
      <c r="G1661" s="4">
        <v>1.39E-8</v>
      </c>
    </row>
    <row r="1662" spans="1:7" x14ac:dyDescent="0.2">
      <c r="A1662" s="5" t="s">
        <v>1662</v>
      </c>
      <c r="B1662" s="3">
        <v>28514</v>
      </c>
      <c r="C1662" s="3">
        <v>0.63703282999999999</v>
      </c>
      <c r="D1662" s="3">
        <f t="shared" si="25"/>
        <v>1.5551274598770619</v>
      </c>
      <c r="E1662" s="3">
        <v>5.7729389500000003</v>
      </c>
      <c r="F1662" s="4">
        <v>7.7900000000000006E-9</v>
      </c>
      <c r="G1662" s="4">
        <v>5.4399999999999997E-8</v>
      </c>
    </row>
    <row r="1663" spans="1:7" x14ac:dyDescent="0.2">
      <c r="A1663" s="5" t="s">
        <v>1663</v>
      </c>
      <c r="B1663" s="3">
        <v>3742</v>
      </c>
      <c r="C1663" s="3">
        <v>0.63697378100000002</v>
      </c>
      <c r="D1663" s="3">
        <f t="shared" si="25"/>
        <v>1.5550638103603291</v>
      </c>
      <c r="E1663" s="3">
        <v>3.5299527030000002</v>
      </c>
      <c r="F1663" s="3">
        <v>4.1563400000000001E-4</v>
      </c>
      <c r="G1663" s="3">
        <v>1.1692300000000001E-3</v>
      </c>
    </row>
    <row r="1664" spans="1:7" x14ac:dyDescent="0.2">
      <c r="A1664" s="5" t="s">
        <v>1664</v>
      </c>
      <c r="B1664" s="3">
        <v>134111</v>
      </c>
      <c r="C1664" s="3">
        <v>0.63652787899999996</v>
      </c>
      <c r="D1664" s="3">
        <f t="shared" si="25"/>
        <v>1.55458325217092</v>
      </c>
      <c r="E1664" s="3">
        <v>4.7891923539999999</v>
      </c>
      <c r="F1664" s="4">
        <v>1.6700000000000001E-6</v>
      </c>
      <c r="G1664" s="4">
        <v>7.5599999999999996E-6</v>
      </c>
    </row>
    <row r="1665" spans="1:7" x14ac:dyDescent="0.2">
      <c r="A1665" s="5" t="s">
        <v>1665</v>
      </c>
      <c r="B1665" s="3">
        <v>5260</v>
      </c>
      <c r="C1665" s="3">
        <v>0.63641304899999995</v>
      </c>
      <c r="D1665" s="3">
        <f t="shared" si="25"/>
        <v>1.5544595214546602</v>
      </c>
      <c r="E1665" s="3">
        <v>4.1530372299999998</v>
      </c>
      <c r="F1665" s="4">
        <v>3.2799999999999998E-5</v>
      </c>
      <c r="G1665" s="3">
        <v>1.15658E-4</v>
      </c>
    </row>
    <row r="1666" spans="1:7" x14ac:dyDescent="0.2">
      <c r="A1666" s="5" t="s">
        <v>1666</v>
      </c>
      <c r="B1666" s="3">
        <v>8357</v>
      </c>
      <c r="C1666" s="3">
        <v>0.63620118299999995</v>
      </c>
      <c r="D1666" s="3">
        <f t="shared" ref="D1666:D1729" si="26">2^C1666</f>
        <v>1.5542312591188698</v>
      </c>
      <c r="E1666" s="3">
        <v>3.380800657</v>
      </c>
      <c r="F1666" s="3">
        <v>7.2274999999999998E-4</v>
      </c>
      <c r="G1666" s="3">
        <v>1.916247E-3</v>
      </c>
    </row>
    <row r="1667" spans="1:7" x14ac:dyDescent="0.2">
      <c r="A1667" s="5" t="s">
        <v>1667</v>
      </c>
      <c r="B1667" s="3">
        <v>91010</v>
      </c>
      <c r="C1667" s="3">
        <v>0.63611229000000002</v>
      </c>
      <c r="D1667" s="3">
        <f t="shared" si="26"/>
        <v>1.5541354966610728</v>
      </c>
      <c r="E1667" s="3">
        <v>9.8624514469999998</v>
      </c>
      <c r="F1667" s="4">
        <v>6.0600000000000003E-23</v>
      </c>
      <c r="G1667" s="4">
        <v>3.4400000000000003E-21</v>
      </c>
    </row>
    <row r="1668" spans="1:7" x14ac:dyDescent="0.2">
      <c r="A1668" s="5" t="s">
        <v>1668</v>
      </c>
      <c r="B1668" s="3">
        <v>57326</v>
      </c>
      <c r="C1668" s="3">
        <v>0.63573833999999996</v>
      </c>
      <c r="D1668" s="3">
        <f t="shared" si="26"/>
        <v>1.5537327132322662</v>
      </c>
      <c r="E1668" s="3">
        <v>8.8550259990000004</v>
      </c>
      <c r="F1668" s="4">
        <v>8.3699999999999996E-19</v>
      </c>
      <c r="G1668" s="4">
        <v>2.6E-17</v>
      </c>
    </row>
    <row r="1669" spans="1:7" x14ac:dyDescent="0.2">
      <c r="A1669" s="5" t="s">
        <v>1669</v>
      </c>
      <c r="B1669" s="3">
        <v>284612</v>
      </c>
      <c r="C1669" s="3">
        <v>0.63556126000000002</v>
      </c>
      <c r="D1669" s="3">
        <f t="shared" si="26"/>
        <v>1.553542015894039</v>
      </c>
      <c r="E1669" s="3">
        <v>4.7267219029999996</v>
      </c>
      <c r="F1669" s="4">
        <v>2.2800000000000002E-6</v>
      </c>
      <c r="G1669" s="4">
        <v>1.0000000000000001E-5</v>
      </c>
    </row>
    <row r="1670" spans="1:7" x14ac:dyDescent="0.2">
      <c r="A1670" s="5" t="s">
        <v>1670</v>
      </c>
      <c r="B1670" s="3">
        <v>161725</v>
      </c>
      <c r="C1670" s="3">
        <v>0.63545589400000002</v>
      </c>
      <c r="D1670" s="3">
        <f t="shared" si="26"/>
        <v>1.5534285584230871</v>
      </c>
      <c r="E1670" s="3">
        <v>7.0013909769999998</v>
      </c>
      <c r="F1670" s="4">
        <v>2.5299999999999999E-12</v>
      </c>
      <c r="G1670" s="4">
        <v>3.04E-11</v>
      </c>
    </row>
    <row r="1671" spans="1:7" x14ac:dyDescent="0.2">
      <c r="A1671" s="5" t="s">
        <v>1671</v>
      </c>
      <c r="B1671" s="3">
        <v>1649</v>
      </c>
      <c r="C1671" s="3">
        <v>0.634776805</v>
      </c>
      <c r="D1671" s="3">
        <f t="shared" si="26"/>
        <v>1.5526975182681808</v>
      </c>
      <c r="E1671" s="3">
        <v>4.9967250209999996</v>
      </c>
      <c r="F1671" s="4">
        <v>5.8299999999999997E-7</v>
      </c>
      <c r="G1671" s="4">
        <v>2.8700000000000001E-6</v>
      </c>
    </row>
    <row r="1672" spans="1:7" x14ac:dyDescent="0.2">
      <c r="A1672" s="5" t="s">
        <v>1672</v>
      </c>
      <c r="B1672" s="3">
        <v>9761</v>
      </c>
      <c r="C1672" s="3">
        <v>0.63470209499999997</v>
      </c>
      <c r="D1672" s="3">
        <f t="shared" si="26"/>
        <v>1.5526171138689351</v>
      </c>
      <c r="E1672" s="3">
        <v>8.4773844260000004</v>
      </c>
      <c r="F1672" s="4">
        <v>2.3000000000000001E-17</v>
      </c>
      <c r="G1672" s="4">
        <v>5.8699999999999997E-16</v>
      </c>
    </row>
    <row r="1673" spans="1:7" x14ac:dyDescent="0.2">
      <c r="A1673" s="5" t="s">
        <v>1673</v>
      </c>
      <c r="B1673" s="3">
        <v>9096</v>
      </c>
      <c r="C1673" s="3">
        <v>0.63457322800000004</v>
      </c>
      <c r="D1673" s="3">
        <f t="shared" si="26"/>
        <v>1.5524784344057041</v>
      </c>
      <c r="E1673" s="3">
        <v>3.6314026199999998</v>
      </c>
      <c r="F1673" s="3">
        <v>2.81885E-4</v>
      </c>
      <c r="G1673" s="3">
        <v>8.2230400000000005E-4</v>
      </c>
    </row>
    <row r="1674" spans="1:7" x14ac:dyDescent="0.2">
      <c r="A1674" s="5" t="s">
        <v>1674</v>
      </c>
      <c r="B1674" s="3">
        <v>347</v>
      </c>
      <c r="C1674" s="3">
        <v>0.634514676</v>
      </c>
      <c r="D1674" s="3">
        <f t="shared" si="26"/>
        <v>1.5524154281083713</v>
      </c>
      <c r="E1674" s="3">
        <v>2.9493204730000002</v>
      </c>
      <c r="F1674" s="3">
        <v>3.1847350000000002E-3</v>
      </c>
      <c r="G1674" s="3">
        <v>7.3206429999999999E-3</v>
      </c>
    </row>
    <row r="1675" spans="1:7" x14ac:dyDescent="0.2">
      <c r="A1675" s="5" t="s">
        <v>1675</v>
      </c>
      <c r="B1675" s="3">
        <v>6624</v>
      </c>
      <c r="C1675" s="3">
        <v>0.63406989000000002</v>
      </c>
      <c r="D1675" s="3">
        <f t="shared" si="26"/>
        <v>1.5519368888469272</v>
      </c>
      <c r="E1675" s="3">
        <v>6.5959811789999998</v>
      </c>
      <c r="F1675" s="4">
        <v>4.22E-11</v>
      </c>
      <c r="G1675" s="4">
        <v>4.2399999999999998E-10</v>
      </c>
    </row>
    <row r="1676" spans="1:7" x14ac:dyDescent="0.2">
      <c r="A1676" s="5" t="s">
        <v>1676</v>
      </c>
      <c r="B1676" s="3">
        <v>1958</v>
      </c>
      <c r="C1676" s="3">
        <v>0.63313413699999999</v>
      </c>
      <c r="D1676" s="3">
        <f t="shared" si="26"/>
        <v>1.550930606374481</v>
      </c>
      <c r="E1676" s="3">
        <v>4.082236011</v>
      </c>
      <c r="F1676" s="4">
        <v>4.46E-5</v>
      </c>
      <c r="G1676" s="3">
        <v>1.5253200000000001E-4</v>
      </c>
    </row>
    <row r="1677" spans="1:7" x14ac:dyDescent="0.2">
      <c r="A1677" s="5" t="s">
        <v>1677</v>
      </c>
      <c r="B1677" s="3">
        <v>84223</v>
      </c>
      <c r="C1677" s="3">
        <v>0.63149430600000001</v>
      </c>
      <c r="D1677" s="3">
        <f t="shared" si="26"/>
        <v>1.549168751533792</v>
      </c>
      <c r="E1677" s="3">
        <v>8.4622841780000009</v>
      </c>
      <c r="F1677" s="4">
        <v>2.6199999999999999E-17</v>
      </c>
      <c r="G1677" s="4">
        <v>6.6200000000000001E-16</v>
      </c>
    </row>
    <row r="1678" spans="1:7" x14ac:dyDescent="0.2">
      <c r="A1678" s="5" t="s">
        <v>1678</v>
      </c>
      <c r="B1678" s="3">
        <v>631</v>
      </c>
      <c r="C1678" s="3">
        <v>0.63109008</v>
      </c>
      <c r="D1678" s="3">
        <f t="shared" si="26"/>
        <v>1.5487347536691669</v>
      </c>
      <c r="E1678" s="3">
        <v>4.6806115320000004</v>
      </c>
      <c r="F1678" s="4">
        <v>2.8600000000000001E-6</v>
      </c>
      <c r="G1678" s="4">
        <v>1.2300000000000001E-5</v>
      </c>
    </row>
    <row r="1679" spans="1:7" x14ac:dyDescent="0.2">
      <c r="A1679" s="5" t="s">
        <v>1679</v>
      </c>
      <c r="B1679" s="3">
        <v>9074</v>
      </c>
      <c r="C1679" s="3">
        <v>0.63039320700000001</v>
      </c>
      <c r="D1679" s="3">
        <f t="shared" si="26"/>
        <v>1.547986840366536</v>
      </c>
      <c r="E1679" s="3">
        <v>3.20417336</v>
      </c>
      <c r="F1679" s="3">
        <v>1.3545090000000001E-3</v>
      </c>
      <c r="G1679" s="3">
        <v>3.3930589999999999E-3</v>
      </c>
    </row>
    <row r="1680" spans="1:7" x14ac:dyDescent="0.2">
      <c r="A1680" s="5" t="s">
        <v>1680</v>
      </c>
      <c r="B1680" s="3">
        <v>343477</v>
      </c>
      <c r="C1680" s="3">
        <v>0.62987699699999999</v>
      </c>
      <c r="D1680" s="3">
        <f t="shared" si="26"/>
        <v>1.5474330550405064</v>
      </c>
      <c r="E1680" s="3">
        <v>4.2014680679999996</v>
      </c>
      <c r="F1680" s="4">
        <v>2.65E-5</v>
      </c>
      <c r="G1680" s="4">
        <v>9.5299999999999999E-5</v>
      </c>
    </row>
    <row r="1681" spans="1:7" x14ac:dyDescent="0.2">
      <c r="A1681" s="5" t="s">
        <v>1681</v>
      </c>
      <c r="B1681" s="3">
        <v>64757</v>
      </c>
      <c r="C1681" s="3">
        <v>0.62915232899999995</v>
      </c>
      <c r="D1681" s="3">
        <f t="shared" si="26"/>
        <v>1.5466559721517232</v>
      </c>
      <c r="E1681" s="3">
        <v>5.1857323790000001</v>
      </c>
      <c r="F1681" s="4">
        <v>2.1500000000000001E-7</v>
      </c>
      <c r="G1681" s="4">
        <v>1.1400000000000001E-6</v>
      </c>
    </row>
    <row r="1682" spans="1:7" x14ac:dyDescent="0.2">
      <c r="A1682" s="5" t="s">
        <v>1682</v>
      </c>
      <c r="B1682" s="3">
        <v>881</v>
      </c>
      <c r="C1682" s="3">
        <v>0.62871480899999999</v>
      </c>
      <c r="D1682" s="3">
        <f t="shared" si="26"/>
        <v>1.5461869954773486</v>
      </c>
      <c r="E1682" s="3">
        <v>3.3510248140000001</v>
      </c>
      <c r="F1682" s="3">
        <v>8.0513100000000005E-4</v>
      </c>
      <c r="G1682" s="3">
        <v>2.1138260000000001E-3</v>
      </c>
    </row>
    <row r="1683" spans="1:7" x14ac:dyDescent="0.2">
      <c r="A1683" s="5" t="s">
        <v>1683</v>
      </c>
      <c r="B1683" s="3">
        <v>6876</v>
      </c>
      <c r="C1683" s="3">
        <v>0.62852263399999997</v>
      </c>
      <c r="D1683" s="3">
        <f t="shared" si="26"/>
        <v>1.545981048490588</v>
      </c>
      <c r="E1683" s="3">
        <v>4.9510530380000004</v>
      </c>
      <c r="F1683" s="4">
        <v>7.3799999999999996E-7</v>
      </c>
      <c r="G1683" s="4">
        <v>3.5700000000000001E-6</v>
      </c>
    </row>
    <row r="1684" spans="1:7" x14ac:dyDescent="0.2">
      <c r="A1684" s="5" t="s">
        <v>1684</v>
      </c>
      <c r="B1684" s="3">
        <v>2977</v>
      </c>
      <c r="C1684" s="3">
        <v>0.62850176300000005</v>
      </c>
      <c r="D1684" s="3">
        <f t="shared" si="26"/>
        <v>1.5459586834472785</v>
      </c>
      <c r="E1684" s="3">
        <v>4.7944826320000002</v>
      </c>
      <c r="F1684" s="4">
        <v>1.6300000000000001E-6</v>
      </c>
      <c r="G1684" s="4">
        <v>7.3799999999999996E-6</v>
      </c>
    </row>
    <row r="1685" spans="1:7" x14ac:dyDescent="0.2">
      <c r="A1685" s="5" t="s">
        <v>1685</v>
      </c>
      <c r="B1685" s="3">
        <v>811</v>
      </c>
      <c r="C1685" s="3">
        <v>0.62836461300000002</v>
      </c>
      <c r="D1685" s="3">
        <f t="shared" si="26"/>
        <v>1.5458117236605606</v>
      </c>
      <c r="E1685" s="3">
        <v>7.2189172490000004</v>
      </c>
      <c r="F1685" s="4">
        <v>5.2399999999999999E-13</v>
      </c>
      <c r="G1685" s="4">
        <v>6.9200000000000004E-12</v>
      </c>
    </row>
    <row r="1686" spans="1:7" x14ac:dyDescent="0.2">
      <c r="A1686" s="5" t="s">
        <v>1686</v>
      </c>
      <c r="B1686" s="3">
        <v>83552</v>
      </c>
      <c r="C1686" s="3">
        <v>0.62761362600000004</v>
      </c>
      <c r="D1686" s="3">
        <f t="shared" si="26"/>
        <v>1.5450072692315875</v>
      </c>
      <c r="E1686" s="3">
        <v>5.464661478</v>
      </c>
      <c r="F1686" s="4">
        <v>4.6399999999999999E-8</v>
      </c>
      <c r="G1686" s="4">
        <v>2.8099999999999999E-7</v>
      </c>
    </row>
    <row r="1687" spans="1:7" x14ac:dyDescent="0.2">
      <c r="A1687" s="5" t="s">
        <v>1687</v>
      </c>
      <c r="B1687" s="3">
        <v>8642</v>
      </c>
      <c r="C1687" s="3">
        <v>0.62735541299999997</v>
      </c>
      <c r="D1687" s="3">
        <f t="shared" si="26"/>
        <v>1.544730769173235</v>
      </c>
      <c r="E1687" s="3">
        <v>8.0658803129999992</v>
      </c>
      <c r="F1687" s="4">
        <v>7.2699999999999998E-16</v>
      </c>
      <c r="G1687" s="4">
        <v>1.4800000000000001E-14</v>
      </c>
    </row>
    <row r="1688" spans="1:7" x14ac:dyDescent="0.2">
      <c r="A1688" s="5" t="s">
        <v>1688</v>
      </c>
      <c r="B1688" s="3">
        <v>8325</v>
      </c>
      <c r="C1688" s="3">
        <v>0.627339019</v>
      </c>
      <c r="D1688" s="3">
        <f t="shared" si="26"/>
        <v>1.5447132157945744</v>
      </c>
      <c r="E1688" s="3">
        <v>5.3542263319999996</v>
      </c>
      <c r="F1688" s="4">
        <v>8.5899999999999995E-8</v>
      </c>
      <c r="G1688" s="4">
        <v>4.9299999999999998E-7</v>
      </c>
    </row>
    <row r="1689" spans="1:7" x14ac:dyDescent="0.2">
      <c r="A1689" s="5" t="s">
        <v>1689</v>
      </c>
      <c r="B1689" s="3">
        <v>55303</v>
      </c>
      <c r="C1689" s="3">
        <v>0.62694214299999995</v>
      </c>
      <c r="D1689" s="3">
        <f t="shared" si="26"/>
        <v>1.5442883337035984</v>
      </c>
      <c r="E1689" s="3">
        <v>6.9105126349999999</v>
      </c>
      <c r="F1689" s="4">
        <v>4.8300000000000002E-12</v>
      </c>
      <c r="G1689" s="4">
        <v>5.5699999999999999E-11</v>
      </c>
    </row>
    <row r="1690" spans="1:7" x14ac:dyDescent="0.2">
      <c r="A1690" s="5" t="s">
        <v>1690</v>
      </c>
      <c r="B1690" s="3">
        <v>1133</v>
      </c>
      <c r="C1690" s="3">
        <v>0.62632514100000003</v>
      </c>
      <c r="D1690" s="3">
        <f t="shared" si="26"/>
        <v>1.5436280241837033</v>
      </c>
      <c r="E1690" s="3">
        <v>2.9974009170000002</v>
      </c>
      <c r="F1690" s="3">
        <v>2.7229239999999998E-3</v>
      </c>
      <c r="G1690" s="3">
        <v>6.3612540000000002E-3</v>
      </c>
    </row>
    <row r="1691" spans="1:7" x14ac:dyDescent="0.2">
      <c r="A1691" s="5" t="s">
        <v>1691</v>
      </c>
      <c r="B1691" s="3">
        <v>79940</v>
      </c>
      <c r="C1691" s="3">
        <v>0.62596595300000002</v>
      </c>
      <c r="D1691" s="3">
        <f t="shared" si="26"/>
        <v>1.5432437547215614</v>
      </c>
      <c r="E1691" s="3">
        <v>5.6750535510000004</v>
      </c>
      <c r="F1691" s="4">
        <v>1.39E-8</v>
      </c>
      <c r="G1691" s="4">
        <v>9.2799999999999997E-8</v>
      </c>
    </row>
    <row r="1692" spans="1:7" x14ac:dyDescent="0.2">
      <c r="A1692" s="5" t="s">
        <v>1692</v>
      </c>
      <c r="B1692" s="3">
        <v>109</v>
      </c>
      <c r="C1692" s="3">
        <v>0.62571839200000001</v>
      </c>
      <c r="D1692" s="3">
        <f t="shared" si="26"/>
        <v>1.5429789626627377</v>
      </c>
      <c r="E1692" s="3">
        <v>9.3537805679999995</v>
      </c>
      <c r="F1692" s="4">
        <v>8.4599999999999998E-21</v>
      </c>
      <c r="G1692" s="4">
        <v>3.51E-19</v>
      </c>
    </row>
    <row r="1693" spans="1:7" x14ac:dyDescent="0.2">
      <c r="A1693" s="5" t="s">
        <v>1693</v>
      </c>
      <c r="B1693" s="3">
        <v>388815</v>
      </c>
      <c r="C1693" s="3">
        <v>0.62537237400000001</v>
      </c>
      <c r="D1693" s="3">
        <f t="shared" si="26"/>
        <v>1.5426089368019635</v>
      </c>
      <c r="E1693" s="3">
        <v>5.9768788119999998</v>
      </c>
      <c r="F1693" s="4">
        <v>2.2699999999999998E-9</v>
      </c>
      <c r="G1693" s="4">
        <v>1.7199999999999999E-8</v>
      </c>
    </row>
    <row r="1694" spans="1:7" x14ac:dyDescent="0.2">
      <c r="A1694" s="5" t="s">
        <v>1694</v>
      </c>
      <c r="B1694" s="3">
        <v>56963</v>
      </c>
      <c r="C1694" s="3">
        <v>0.62527202400000004</v>
      </c>
      <c r="D1694" s="3">
        <f t="shared" si="26"/>
        <v>1.5425016407908307</v>
      </c>
      <c r="E1694" s="3">
        <v>5.1268669429999996</v>
      </c>
      <c r="F1694" s="4">
        <v>2.9499999999999998E-7</v>
      </c>
      <c r="G1694" s="4">
        <v>1.53E-6</v>
      </c>
    </row>
    <row r="1695" spans="1:7" x14ac:dyDescent="0.2">
      <c r="A1695" s="5" t="s">
        <v>1695</v>
      </c>
      <c r="B1695" s="3">
        <v>130497</v>
      </c>
      <c r="C1695" s="3">
        <v>0.62515097900000005</v>
      </c>
      <c r="D1695" s="3">
        <f t="shared" si="26"/>
        <v>1.5423722272465423</v>
      </c>
      <c r="E1695" s="3">
        <v>2.943888732</v>
      </c>
      <c r="F1695" s="3">
        <v>3.2411649999999998E-3</v>
      </c>
      <c r="G1695" s="3">
        <v>7.4339879999999999E-3</v>
      </c>
    </row>
    <row r="1696" spans="1:7" x14ac:dyDescent="0.2">
      <c r="A1696" s="5" t="s">
        <v>1696</v>
      </c>
      <c r="B1696" s="3">
        <v>266812</v>
      </c>
      <c r="C1696" s="3">
        <v>0.624914835</v>
      </c>
      <c r="D1696" s="3">
        <f t="shared" si="26"/>
        <v>1.5421197884911941</v>
      </c>
      <c r="E1696" s="3">
        <v>8.8265055839999995</v>
      </c>
      <c r="F1696" s="4">
        <v>1.08E-18</v>
      </c>
      <c r="G1696" s="4">
        <v>3.2900000000000002E-17</v>
      </c>
    </row>
    <row r="1697" spans="1:7" x14ac:dyDescent="0.2">
      <c r="A1697" s="5" t="s">
        <v>1697</v>
      </c>
      <c r="B1697" s="3">
        <v>489</v>
      </c>
      <c r="C1697" s="3">
        <v>0.62425060200000004</v>
      </c>
      <c r="D1697" s="3">
        <f t="shared" si="26"/>
        <v>1.54140994264378</v>
      </c>
      <c r="E1697" s="3">
        <v>4.7798788459999999</v>
      </c>
      <c r="F1697" s="4">
        <v>1.75E-6</v>
      </c>
      <c r="G1697" s="4">
        <v>7.8800000000000008E-6</v>
      </c>
    </row>
    <row r="1698" spans="1:7" x14ac:dyDescent="0.2">
      <c r="A1698" s="5" t="s">
        <v>1698</v>
      </c>
      <c r="B1698" s="3">
        <v>79047</v>
      </c>
      <c r="C1698" s="3">
        <v>0.62383367499999998</v>
      </c>
      <c r="D1698" s="3">
        <f t="shared" si="26"/>
        <v>1.5409645522093331</v>
      </c>
      <c r="E1698" s="3">
        <v>5.6233778220000001</v>
      </c>
      <c r="F1698" s="4">
        <v>1.8699999999999999E-8</v>
      </c>
      <c r="G1698" s="4">
        <v>1.23E-7</v>
      </c>
    </row>
    <row r="1699" spans="1:7" x14ac:dyDescent="0.2">
      <c r="A1699" s="5" t="s">
        <v>1699</v>
      </c>
      <c r="B1699" s="3">
        <v>57007</v>
      </c>
      <c r="C1699" s="3">
        <v>0.62347987000000005</v>
      </c>
      <c r="D1699" s="3">
        <f t="shared" si="26"/>
        <v>1.5405866940333806</v>
      </c>
      <c r="E1699" s="3">
        <v>4.9203472069999998</v>
      </c>
      <c r="F1699" s="4">
        <v>8.6400000000000001E-7</v>
      </c>
      <c r="G1699" s="4">
        <v>4.1200000000000004E-6</v>
      </c>
    </row>
    <row r="1700" spans="1:7" x14ac:dyDescent="0.2">
      <c r="A1700" s="5" t="s">
        <v>1700</v>
      </c>
      <c r="B1700" s="3">
        <v>8330</v>
      </c>
      <c r="C1700" s="3">
        <v>0.62301881599999998</v>
      </c>
      <c r="D1700" s="3">
        <f t="shared" si="26"/>
        <v>1.5400944346491172</v>
      </c>
      <c r="E1700" s="3">
        <v>3.652608259</v>
      </c>
      <c r="F1700" s="3">
        <v>2.5959000000000003E-4</v>
      </c>
      <c r="G1700" s="3">
        <v>7.6328799999999999E-4</v>
      </c>
    </row>
    <row r="1701" spans="1:7" x14ac:dyDescent="0.2">
      <c r="A1701" s="5" t="s">
        <v>1701</v>
      </c>
      <c r="B1701" s="3">
        <v>94137</v>
      </c>
      <c r="C1701" s="3">
        <v>0.62298948600000004</v>
      </c>
      <c r="D1701" s="3">
        <f t="shared" si="26"/>
        <v>1.5400631248370447</v>
      </c>
      <c r="E1701" s="3">
        <v>4.2162743330000003</v>
      </c>
      <c r="F1701" s="4">
        <v>2.48E-5</v>
      </c>
      <c r="G1701" s="4">
        <v>8.9800000000000001E-5</v>
      </c>
    </row>
    <row r="1702" spans="1:7" x14ac:dyDescent="0.2">
      <c r="A1702" s="5" t="s">
        <v>1702</v>
      </c>
      <c r="B1702" s="3">
        <v>56107</v>
      </c>
      <c r="C1702" s="3">
        <v>0.62196536300000005</v>
      </c>
      <c r="D1702" s="3">
        <f t="shared" si="26"/>
        <v>1.5389702712897064</v>
      </c>
      <c r="E1702" s="3">
        <v>3.337920757</v>
      </c>
      <c r="F1702" s="3">
        <v>8.4407799999999995E-4</v>
      </c>
      <c r="G1702" s="3">
        <v>2.2075889999999998E-3</v>
      </c>
    </row>
    <row r="1703" spans="1:7" x14ac:dyDescent="0.2">
      <c r="A1703" s="5" t="s">
        <v>1703</v>
      </c>
      <c r="B1703" s="3">
        <v>169834</v>
      </c>
      <c r="C1703" s="3">
        <v>0.62144290300000005</v>
      </c>
      <c r="D1703" s="3">
        <f t="shared" si="26"/>
        <v>1.5384130469195896</v>
      </c>
      <c r="E1703" s="3">
        <v>3.8200291069999999</v>
      </c>
      <c r="F1703" s="3">
        <v>1.3343599999999999E-4</v>
      </c>
      <c r="G1703" s="3">
        <v>4.1664700000000002E-4</v>
      </c>
    </row>
    <row r="1704" spans="1:7" x14ac:dyDescent="0.2">
      <c r="A1704" s="5" t="s">
        <v>1704</v>
      </c>
      <c r="B1704" s="3">
        <v>4337</v>
      </c>
      <c r="C1704" s="3">
        <v>0.62100054699999996</v>
      </c>
      <c r="D1704" s="3">
        <f t="shared" si="26"/>
        <v>1.5379414143829644</v>
      </c>
      <c r="E1704" s="3">
        <v>9.6555975650000008</v>
      </c>
      <c r="F1704" s="4">
        <v>4.65E-22</v>
      </c>
      <c r="G1704" s="4">
        <v>2.31E-20</v>
      </c>
    </row>
    <row r="1705" spans="1:7" x14ac:dyDescent="0.2">
      <c r="A1705" s="5" t="s">
        <v>1705</v>
      </c>
      <c r="B1705" s="3">
        <v>114987</v>
      </c>
      <c r="C1705" s="3">
        <v>0.62094732399999997</v>
      </c>
      <c r="D1705" s="3">
        <f t="shared" si="26"/>
        <v>1.5378846786600666</v>
      </c>
      <c r="E1705" s="3">
        <v>4.6701790240000003</v>
      </c>
      <c r="F1705" s="4">
        <v>3.01E-6</v>
      </c>
      <c r="G1705" s="4">
        <v>1.29E-5</v>
      </c>
    </row>
    <row r="1706" spans="1:7" x14ac:dyDescent="0.2">
      <c r="A1706" s="5" t="s">
        <v>1706</v>
      </c>
      <c r="B1706" s="3">
        <v>79686</v>
      </c>
      <c r="C1706" s="3">
        <v>0.62092490600000005</v>
      </c>
      <c r="D1706" s="3">
        <f t="shared" si="26"/>
        <v>1.537860781696476</v>
      </c>
      <c r="E1706" s="3">
        <v>6.5683927390000001</v>
      </c>
      <c r="F1706" s="4">
        <v>5.09E-11</v>
      </c>
      <c r="G1706" s="4">
        <v>5.0500000000000001E-10</v>
      </c>
    </row>
    <row r="1707" spans="1:7" x14ac:dyDescent="0.2">
      <c r="A1707" s="5" t="s">
        <v>1707</v>
      </c>
      <c r="B1707" s="3">
        <v>57604</v>
      </c>
      <c r="C1707" s="3">
        <v>0.62092365699999996</v>
      </c>
      <c r="D1707" s="3">
        <f t="shared" si="26"/>
        <v>1.537859450308185</v>
      </c>
      <c r="E1707" s="3">
        <v>4.9023995669999998</v>
      </c>
      <c r="F1707" s="4">
        <v>9.47E-7</v>
      </c>
      <c r="G1707" s="4">
        <v>4.4800000000000003E-6</v>
      </c>
    </row>
    <row r="1708" spans="1:7" x14ac:dyDescent="0.2">
      <c r="A1708" s="5" t="s">
        <v>1708</v>
      </c>
      <c r="B1708" s="3">
        <v>5631</v>
      </c>
      <c r="C1708" s="3">
        <v>0.62080463699999999</v>
      </c>
      <c r="D1708" s="3">
        <f t="shared" si="26"/>
        <v>1.5377325846319971</v>
      </c>
      <c r="E1708" s="3">
        <v>8.8015697989999993</v>
      </c>
      <c r="F1708" s="4">
        <v>1.3499999999999999E-18</v>
      </c>
      <c r="G1708" s="4">
        <v>4.0600000000000003E-17</v>
      </c>
    </row>
    <row r="1709" spans="1:7" x14ac:dyDescent="0.2">
      <c r="A1709" s="5" t="s">
        <v>1709</v>
      </c>
      <c r="B1709" s="3">
        <v>10085</v>
      </c>
      <c r="C1709" s="3">
        <v>0.62017906700000003</v>
      </c>
      <c r="D1709" s="3">
        <f t="shared" si="26"/>
        <v>1.5370659497457264</v>
      </c>
      <c r="E1709" s="3">
        <v>3.6482122229999998</v>
      </c>
      <c r="F1709" s="3">
        <v>2.64071E-4</v>
      </c>
      <c r="G1709" s="3">
        <v>7.7466799999999995E-4</v>
      </c>
    </row>
    <row r="1710" spans="1:7" x14ac:dyDescent="0.2">
      <c r="A1710" s="5" t="s">
        <v>1710</v>
      </c>
      <c r="B1710" s="3">
        <v>4774</v>
      </c>
      <c r="C1710" s="3">
        <v>0.62015944300000003</v>
      </c>
      <c r="D1710" s="3">
        <f t="shared" si="26"/>
        <v>1.5370450422245956</v>
      </c>
      <c r="E1710" s="3">
        <v>8.1640393830000004</v>
      </c>
      <c r="F1710" s="4">
        <v>3.2399999999999999E-16</v>
      </c>
      <c r="G1710" s="4">
        <v>6.9600000000000003E-15</v>
      </c>
    </row>
    <row r="1711" spans="1:7" x14ac:dyDescent="0.2">
      <c r="A1711" s="5" t="s">
        <v>1711</v>
      </c>
      <c r="B1711" s="3">
        <v>5167</v>
      </c>
      <c r="C1711" s="3">
        <v>0.62014843100000006</v>
      </c>
      <c r="D1711" s="3">
        <f t="shared" si="26"/>
        <v>1.5370333101017781</v>
      </c>
      <c r="E1711" s="3">
        <v>3.5894099709999998</v>
      </c>
      <c r="F1711" s="3">
        <v>3.3142700000000002E-4</v>
      </c>
      <c r="G1711" s="3">
        <v>9.5288700000000003E-4</v>
      </c>
    </row>
    <row r="1712" spans="1:7" x14ac:dyDescent="0.2">
      <c r="A1712" s="5" t="s">
        <v>1712</v>
      </c>
      <c r="B1712" s="3">
        <v>7538</v>
      </c>
      <c r="C1712" s="3">
        <v>0.61909622600000003</v>
      </c>
      <c r="D1712" s="3">
        <f t="shared" si="26"/>
        <v>1.5359127097905916</v>
      </c>
      <c r="E1712" s="3">
        <v>3.9327423229999998</v>
      </c>
      <c r="F1712" s="4">
        <v>8.3999999999999995E-5</v>
      </c>
      <c r="G1712" s="3">
        <v>2.7270400000000002E-4</v>
      </c>
    </row>
    <row r="1713" spans="1:7" x14ac:dyDescent="0.2">
      <c r="A1713" s="5" t="s">
        <v>1713</v>
      </c>
      <c r="B1713" s="3">
        <v>10826</v>
      </c>
      <c r="C1713" s="3">
        <v>0.61709972099999999</v>
      </c>
      <c r="D1713" s="3">
        <f t="shared" si="26"/>
        <v>1.5337886735221822</v>
      </c>
      <c r="E1713" s="3">
        <v>5.400145749</v>
      </c>
      <c r="F1713" s="4">
        <v>6.6600000000000001E-8</v>
      </c>
      <c r="G1713" s="4">
        <v>3.9000000000000002E-7</v>
      </c>
    </row>
    <row r="1714" spans="1:7" x14ac:dyDescent="0.2">
      <c r="A1714" s="5" t="s">
        <v>1714</v>
      </c>
      <c r="B1714" s="3">
        <v>84734</v>
      </c>
      <c r="C1714" s="3">
        <v>0.61655362800000002</v>
      </c>
      <c r="D1714" s="3">
        <f t="shared" si="26"/>
        <v>1.5332082093695714</v>
      </c>
      <c r="E1714" s="3">
        <v>5.3196074659999999</v>
      </c>
      <c r="F1714" s="4">
        <v>1.04E-7</v>
      </c>
      <c r="G1714" s="4">
        <v>5.8899999999999999E-7</v>
      </c>
    </row>
    <row r="1715" spans="1:7" x14ac:dyDescent="0.2">
      <c r="A1715" s="5" t="s">
        <v>1715</v>
      </c>
      <c r="B1715" s="3">
        <v>10446</v>
      </c>
      <c r="C1715" s="3">
        <v>0.61593427599999995</v>
      </c>
      <c r="D1715" s="3">
        <f t="shared" si="26"/>
        <v>1.5325501411420774</v>
      </c>
      <c r="E1715" s="3">
        <v>3.4722077609999999</v>
      </c>
      <c r="F1715" s="3">
        <v>5.1619700000000003E-4</v>
      </c>
      <c r="G1715" s="3">
        <v>1.420822E-3</v>
      </c>
    </row>
    <row r="1716" spans="1:7" x14ac:dyDescent="0.2">
      <c r="A1716" s="5" t="s">
        <v>1716</v>
      </c>
      <c r="B1716" s="3">
        <v>347148</v>
      </c>
      <c r="C1716" s="3">
        <v>0.61571625799999996</v>
      </c>
      <c r="D1716" s="3">
        <f t="shared" si="26"/>
        <v>1.5323185618669419</v>
      </c>
      <c r="E1716" s="3">
        <v>3.4106708819999998</v>
      </c>
      <c r="F1716" s="3">
        <v>6.4803300000000001E-4</v>
      </c>
      <c r="G1716" s="3">
        <v>1.739193E-3</v>
      </c>
    </row>
    <row r="1717" spans="1:7" x14ac:dyDescent="0.2">
      <c r="A1717" s="5" t="s">
        <v>1717</v>
      </c>
      <c r="B1717" s="3">
        <v>79683</v>
      </c>
      <c r="C1717" s="3">
        <v>0.61514063200000002</v>
      </c>
      <c r="D1717" s="3">
        <f t="shared" si="26"/>
        <v>1.5317072986142868</v>
      </c>
      <c r="E1717" s="3">
        <v>5.9078847909999999</v>
      </c>
      <c r="F1717" s="4">
        <v>3.4699999999999998E-9</v>
      </c>
      <c r="G1717" s="4">
        <v>2.5600000000000001E-8</v>
      </c>
    </row>
    <row r="1718" spans="1:7" x14ac:dyDescent="0.2">
      <c r="A1718" s="5" t="s">
        <v>1718</v>
      </c>
      <c r="B1718" s="3">
        <v>27284</v>
      </c>
      <c r="C1718" s="3">
        <v>0.61491465700000003</v>
      </c>
      <c r="D1718" s="3">
        <f t="shared" si="26"/>
        <v>1.531467400062791</v>
      </c>
      <c r="E1718" s="3">
        <v>3.1041394430000002</v>
      </c>
      <c r="F1718" s="3">
        <v>1.908334E-3</v>
      </c>
      <c r="G1718" s="3">
        <v>4.629457E-3</v>
      </c>
    </row>
    <row r="1719" spans="1:7" x14ac:dyDescent="0.2">
      <c r="A1719" s="5" t="s">
        <v>1719</v>
      </c>
      <c r="B1719" s="3">
        <v>7007</v>
      </c>
      <c r="C1719" s="3">
        <v>0.61393911999999995</v>
      </c>
      <c r="D1719" s="3">
        <f t="shared" si="26"/>
        <v>1.5304321860577259</v>
      </c>
      <c r="E1719" s="3">
        <v>5.8511311089999998</v>
      </c>
      <c r="F1719" s="4">
        <v>4.8799999999999997E-9</v>
      </c>
      <c r="G1719" s="4">
        <v>3.5299999999999998E-8</v>
      </c>
    </row>
    <row r="1720" spans="1:7" x14ac:dyDescent="0.2">
      <c r="A1720" s="5" t="s">
        <v>1720</v>
      </c>
      <c r="B1720" s="3">
        <v>622</v>
      </c>
      <c r="C1720" s="3">
        <v>0.61266966499999997</v>
      </c>
      <c r="D1720" s="3">
        <f t="shared" si="26"/>
        <v>1.5290861217638936</v>
      </c>
      <c r="E1720" s="3">
        <v>7.1506517760000001</v>
      </c>
      <c r="F1720" s="4">
        <v>8.6399999999999995E-13</v>
      </c>
      <c r="G1720" s="4">
        <v>1.1000000000000001E-11</v>
      </c>
    </row>
    <row r="1721" spans="1:7" x14ac:dyDescent="0.2">
      <c r="A1721" s="5" t="s">
        <v>1721</v>
      </c>
      <c r="B1721" s="3">
        <v>5365</v>
      </c>
      <c r="C1721" s="3">
        <v>0.612662916</v>
      </c>
      <c r="D1721" s="3">
        <f t="shared" si="26"/>
        <v>1.5290789686388013</v>
      </c>
      <c r="E1721" s="3">
        <v>3.6796560989999998</v>
      </c>
      <c r="F1721" s="3">
        <v>2.33549E-4</v>
      </c>
      <c r="G1721" s="3">
        <v>6.9361100000000001E-4</v>
      </c>
    </row>
    <row r="1722" spans="1:7" x14ac:dyDescent="0.2">
      <c r="A1722" s="5" t="s">
        <v>1722</v>
      </c>
      <c r="B1722" s="3">
        <v>3762</v>
      </c>
      <c r="C1722" s="3">
        <v>0.61203408500000001</v>
      </c>
      <c r="D1722" s="3">
        <f t="shared" si="26"/>
        <v>1.528412630495658</v>
      </c>
      <c r="E1722" s="3">
        <v>3.3248535760000002</v>
      </c>
      <c r="F1722" s="3">
        <v>8.8464999999999995E-4</v>
      </c>
      <c r="G1722" s="3">
        <v>2.3038540000000001E-3</v>
      </c>
    </row>
    <row r="1723" spans="1:7" x14ac:dyDescent="0.2">
      <c r="A1723" s="5" t="s">
        <v>1723</v>
      </c>
      <c r="B1723" s="3">
        <v>85417</v>
      </c>
      <c r="C1723" s="3">
        <v>0.61186933300000002</v>
      </c>
      <c r="D1723" s="3">
        <f t="shared" si="26"/>
        <v>1.528238099736805</v>
      </c>
      <c r="E1723" s="3">
        <v>5.7698079120000001</v>
      </c>
      <c r="F1723" s="4">
        <v>7.9400000000000003E-9</v>
      </c>
      <c r="G1723" s="4">
        <v>5.5199999999999998E-8</v>
      </c>
    </row>
    <row r="1724" spans="1:7" x14ac:dyDescent="0.2">
      <c r="A1724" s="5" t="s">
        <v>1724</v>
      </c>
      <c r="B1724" s="3">
        <v>4920</v>
      </c>
      <c r="C1724" s="3">
        <v>0.61136633500000004</v>
      </c>
      <c r="D1724" s="3">
        <f t="shared" si="26"/>
        <v>1.5277053698825409</v>
      </c>
      <c r="E1724" s="3">
        <v>3.0716765599999998</v>
      </c>
      <c r="F1724" s="3">
        <v>2.1286019999999998E-3</v>
      </c>
      <c r="G1724" s="3">
        <v>5.1114100000000003E-3</v>
      </c>
    </row>
    <row r="1725" spans="1:7" x14ac:dyDescent="0.2">
      <c r="A1725" s="5" t="s">
        <v>1725</v>
      </c>
      <c r="B1725" s="3">
        <v>2104</v>
      </c>
      <c r="C1725" s="3">
        <v>0.60955887200000003</v>
      </c>
      <c r="D1725" s="3">
        <f t="shared" si="26"/>
        <v>1.5257926011667253</v>
      </c>
      <c r="E1725" s="3">
        <v>4.3509703860000002</v>
      </c>
      <c r="F1725" s="4">
        <v>1.36E-5</v>
      </c>
      <c r="G1725" s="4">
        <v>5.1400000000000003E-5</v>
      </c>
    </row>
    <row r="1726" spans="1:7" x14ac:dyDescent="0.2">
      <c r="A1726" s="5" t="s">
        <v>1726</v>
      </c>
      <c r="B1726" s="3">
        <v>389337</v>
      </c>
      <c r="C1726" s="3">
        <v>0.60915539900000004</v>
      </c>
      <c r="D1726" s="3">
        <f t="shared" si="26"/>
        <v>1.5253659482530826</v>
      </c>
      <c r="E1726" s="3">
        <v>3.969482905</v>
      </c>
      <c r="F1726" s="4">
        <v>7.2000000000000002E-5</v>
      </c>
      <c r="G1726" s="3">
        <v>2.37266E-4</v>
      </c>
    </row>
    <row r="1727" spans="1:7" x14ac:dyDescent="0.2">
      <c r="A1727" s="5" t="s">
        <v>1727</v>
      </c>
      <c r="B1727" s="3">
        <v>4671</v>
      </c>
      <c r="C1727" s="3">
        <v>0.60903245699999997</v>
      </c>
      <c r="D1727" s="3">
        <f t="shared" si="26"/>
        <v>1.5252359668329669</v>
      </c>
      <c r="E1727" s="3">
        <v>4.3776480109999998</v>
      </c>
      <c r="F1727" s="4">
        <v>1.2E-5</v>
      </c>
      <c r="G1727" s="4">
        <v>4.6E-5</v>
      </c>
    </row>
    <row r="1728" spans="1:7" x14ac:dyDescent="0.2">
      <c r="A1728" s="5" t="s">
        <v>1728</v>
      </c>
      <c r="B1728" s="3">
        <v>7184</v>
      </c>
      <c r="C1728" s="3">
        <v>0.60787101099999996</v>
      </c>
      <c r="D1728" s="3">
        <f t="shared" si="26"/>
        <v>1.5240085651392508</v>
      </c>
      <c r="E1728" s="3">
        <v>7.2647206789999998</v>
      </c>
      <c r="F1728" s="4">
        <v>3.7400000000000002E-13</v>
      </c>
      <c r="G1728" s="4">
        <v>5.0499999999999997E-12</v>
      </c>
    </row>
    <row r="1729" spans="1:7" x14ac:dyDescent="0.2">
      <c r="A1729" s="5" t="s">
        <v>1729</v>
      </c>
      <c r="B1729" s="3">
        <v>257019</v>
      </c>
      <c r="C1729" s="3">
        <v>0.60706916600000005</v>
      </c>
      <c r="D1729" s="3">
        <f t="shared" si="26"/>
        <v>1.5231617617058912</v>
      </c>
      <c r="E1729" s="3">
        <v>3.2061440220000001</v>
      </c>
      <c r="F1729" s="3">
        <v>1.3452659999999999E-3</v>
      </c>
      <c r="G1729" s="3">
        <v>3.3713340000000001E-3</v>
      </c>
    </row>
    <row r="1730" spans="1:7" x14ac:dyDescent="0.2">
      <c r="A1730" s="5" t="s">
        <v>1730</v>
      </c>
      <c r="B1730" s="3">
        <v>22849</v>
      </c>
      <c r="C1730" s="3">
        <v>0.60687644699999999</v>
      </c>
      <c r="D1730" s="3">
        <f t="shared" ref="D1730:D1793" si="27">2^C1730</f>
        <v>1.5229583073388644</v>
      </c>
      <c r="E1730" s="3">
        <v>7.4910617220000004</v>
      </c>
      <c r="F1730" s="4">
        <v>6.8299999999999997E-14</v>
      </c>
      <c r="G1730" s="4">
        <v>1.0300000000000001E-12</v>
      </c>
    </row>
    <row r="1731" spans="1:7" x14ac:dyDescent="0.2">
      <c r="A1731" s="5" t="s">
        <v>1731</v>
      </c>
      <c r="B1731" s="3">
        <v>56981</v>
      </c>
      <c r="C1731" s="3">
        <v>0.60651440099999998</v>
      </c>
      <c r="D1731" s="3">
        <f t="shared" si="27"/>
        <v>1.5225761671299824</v>
      </c>
      <c r="E1731" s="3">
        <v>6.5747018720000003</v>
      </c>
      <c r="F1731" s="4">
        <v>4.8800000000000002E-11</v>
      </c>
      <c r="G1731" s="4">
        <v>4.8599999999999998E-10</v>
      </c>
    </row>
    <row r="1732" spans="1:7" x14ac:dyDescent="0.2">
      <c r="A1732" s="5" t="s">
        <v>1732</v>
      </c>
      <c r="B1732" s="3">
        <v>23205</v>
      </c>
      <c r="C1732" s="3">
        <v>0.60583467599999996</v>
      </c>
      <c r="D1732" s="3">
        <f t="shared" si="27"/>
        <v>1.5218589751454838</v>
      </c>
      <c r="E1732" s="3">
        <v>4.7789904930000002</v>
      </c>
      <c r="F1732" s="4">
        <v>1.7600000000000001E-6</v>
      </c>
      <c r="G1732" s="4">
        <v>7.9100000000000005E-6</v>
      </c>
    </row>
    <row r="1733" spans="1:7" x14ac:dyDescent="0.2">
      <c r="A1733" s="5" t="s">
        <v>1733</v>
      </c>
      <c r="B1733" s="3">
        <v>51226</v>
      </c>
      <c r="C1733" s="3">
        <v>0.605681052</v>
      </c>
      <c r="D1733" s="3">
        <f t="shared" si="27"/>
        <v>1.5216969300775067</v>
      </c>
      <c r="E1733" s="3">
        <v>4.6495350169999998</v>
      </c>
      <c r="F1733" s="4">
        <v>3.3299999999999999E-6</v>
      </c>
      <c r="G1733" s="4">
        <v>1.4100000000000001E-5</v>
      </c>
    </row>
    <row r="1734" spans="1:7" x14ac:dyDescent="0.2">
      <c r="A1734" s="5" t="s">
        <v>1734</v>
      </c>
      <c r="B1734" s="3">
        <v>11178</v>
      </c>
      <c r="C1734" s="3">
        <v>0.60536122800000003</v>
      </c>
      <c r="D1734" s="3">
        <f t="shared" si="27"/>
        <v>1.5213596299240868</v>
      </c>
      <c r="E1734" s="3">
        <v>5.0932892030000003</v>
      </c>
      <c r="F1734" s="4">
        <v>3.5199999999999998E-7</v>
      </c>
      <c r="G1734" s="4">
        <v>1.81E-6</v>
      </c>
    </row>
    <row r="1735" spans="1:7" x14ac:dyDescent="0.2">
      <c r="A1735" s="5" t="s">
        <v>1735</v>
      </c>
      <c r="B1735" s="3">
        <v>1756</v>
      </c>
      <c r="C1735" s="3">
        <v>0.60247568399999996</v>
      </c>
      <c r="D1735" s="3">
        <f t="shared" si="27"/>
        <v>1.5183197893695504</v>
      </c>
      <c r="E1735" s="3">
        <v>3.2900927979999999</v>
      </c>
      <c r="F1735" s="3">
        <v>1.0015429999999999E-3</v>
      </c>
      <c r="G1735" s="3">
        <v>2.5776380000000002E-3</v>
      </c>
    </row>
    <row r="1736" spans="1:7" x14ac:dyDescent="0.2">
      <c r="A1736" s="5" t="s">
        <v>1736</v>
      </c>
      <c r="B1736" s="3">
        <v>126129</v>
      </c>
      <c r="C1736" s="3">
        <v>0.60185860000000002</v>
      </c>
      <c r="D1736" s="3">
        <f t="shared" si="27"/>
        <v>1.5176704972640198</v>
      </c>
      <c r="E1736" s="3">
        <v>2.8561115739999998</v>
      </c>
      <c r="F1736" s="3">
        <v>4.2886440000000003E-3</v>
      </c>
      <c r="G1736" s="3">
        <v>9.5453789999999997E-3</v>
      </c>
    </row>
    <row r="1737" spans="1:7" x14ac:dyDescent="0.2">
      <c r="A1737" s="5" t="s">
        <v>1737</v>
      </c>
      <c r="B1737" s="3">
        <v>5287</v>
      </c>
      <c r="C1737" s="3">
        <v>0.601711565</v>
      </c>
      <c r="D1737" s="3">
        <f t="shared" si="27"/>
        <v>1.5175158288800477</v>
      </c>
      <c r="E1737" s="3">
        <v>8.0665655419999993</v>
      </c>
      <c r="F1737" s="4">
        <v>7.2300000000000001E-16</v>
      </c>
      <c r="G1737" s="4">
        <v>1.47E-14</v>
      </c>
    </row>
    <row r="1738" spans="1:7" x14ac:dyDescent="0.2">
      <c r="A1738" s="5" t="s">
        <v>1738</v>
      </c>
      <c r="B1738" s="3">
        <v>9920</v>
      </c>
      <c r="C1738" s="3">
        <v>0.60171054000000002</v>
      </c>
      <c r="D1738" s="3">
        <f t="shared" si="27"/>
        <v>1.517514750722067</v>
      </c>
      <c r="E1738" s="3">
        <v>6.5182951520000003</v>
      </c>
      <c r="F1738" s="4">
        <v>7.1100000000000005E-11</v>
      </c>
      <c r="G1738" s="4">
        <v>6.9199999999999999E-10</v>
      </c>
    </row>
    <row r="1739" spans="1:7" x14ac:dyDescent="0.2">
      <c r="A1739" s="5" t="s">
        <v>1739</v>
      </c>
      <c r="B1739" s="3">
        <v>27289</v>
      </c>
      <c r="C1739" s="3">
        <v>0.60096870800000002</v>
      </c>
      <c r="D1739" s="3">
        <f t="shared" si="27"/>
        <v>1.5167346471014487</v>
      </c>
      <c r="E1739" s="3">
        <v>4.220672746</v>
      </c>
      <c r="F1739" s="4">
        <v>2.44E-5</v>
      </c>
      <c r="G1739" s="4">
        <v>8.8300000000000005E-5</v>
      </c>
    </row>
    <row r="1740" spans="1:7" x14ac:dyDescent="0.2">
      <c r="A1740" s="5" t="s">
        <v>1740</v>
      </c>
      <c r="B1740" s="3">
        <v>221424</v>
      </c>
      <c r="C1740" s="3">
        <v>0.59971432300000005</v>
      </c>
      <c r="D1740" s="3">
        <f t="shared" si="27"/>
        <v>1.5154164597788369</v>
      </c>
      <c r="E1740" s="3">
        <v>5.612417185</v>
      </c>
      <c r="F1740" s="4">
        <v>2E-8</v>
      </c>
      <c r="G1740" s="4">
        <v>1.3E-7</v>
      </c>
    </row>
    <row r="1741" spans="1:7" x14ac:dyDescent="0.2">
      <c r="A1741" s="5" t="s">
        <v>1741</v>
      </c>
      <c r="B1741" s="3">
        <v>56967</v>
      </c>
      <c r="C1741" s="3">
        <v>0.59957211799999999</v>
      </c>
      <c r="D1741" s="3">
        <f t="shared" si="27"/>
        <v>1.5152670940632107</v>
      </c>
      <c r="E1741" s="3">
        <v>4.3773260609999998</v>
      </c>
      <c r="F1741" s="4">
        <v>1.2E-5</v>
      </c>
      <c r="G1741" s="4">
        <v>4.6E-5</v>
      </c>
    </row>
    <row r="1742" spans="1:7" x14ac:dyDescent="0.2">
      <c r="A1742" s="5" t="s">
        <v>1742</v>
      </c>
      <c r="B1742" s="3">
        <v>8434</v>
      </c>
      <c r="C1742" s="3">
        <v>0.59951945100000004</v>
      </c>
      <c r="D1742" s="3">
        <f t="shared" si="27"/>
        <v>1.5152117787587791</v>
      </c>
      <c r="E1742" s="3">
        <v>10.674780030000001</v>
      </c>
      <c r="F1742" s="4">
        <v>1.3399999999999999E-26</v>
      </c>
      <c r="G1742" s="4">
        <v>1.1899999999999999E-24</v>
      </c>
    </row>
    <row r="1743" spans="1:7" x14ac:dyDescent="0.2">
      <c r="A1743" s="5" t="s">
        <v>1743</v>
      </c>
      <c r="B1743" s="3">
        <v>29965</v>
      </c>
      <c r="C1743" s="3">
        <v>0.59947300699999995</v>
      </c>
      <c r="D1743" s="3">
        <f t="shared" si="27"/>
        <v>1.5151630010468331</v>
      </c>
      <c r="E1743" s="3">
        <v>7.1769140450000002</v>
      </c>
      <c r="F1743" s="4">
        <v>7.1299999999999999E-13</v>
      </c>
      <c r="G1743" s="4">
        <v>9.2300000000000001E-12</v>
      </c>
    </row>
    <row r="1744" spans="1:7" x14ac:dyDescent="0.2">
      <c r="A1744" s="5" t="s">
        <v>1744</v>
      </c>
      <c r="B1744" s="3">
        <v>65267</v>
      </c>
      <c r="C1744" s="3">
        <v>0.59901128199999998</v>
      </c>
      <c r="D1744" s="3">
        <f t="shared" si="27"/>
        <v>1.5146781607448849</v>
      </c>
      <c r="E1744" s="3">
        <v>3.9877783949999999</v>
      </c>
      <c r="F1744" s="4">
        <v>6.6699999999999995E-5</v>
      </c>
      <c r="G1744" s="3">
        <v>2.2162500000000001E-4</v>
      </c>
    </row>
    <row r="1745" spans="1:7" x14ac:dyDescent="0.2">
      <c r="A1745" s="5" t="s">
        <v>1745</v>
      </c>
      <c r="B1745" s="3">
        <v>126820</v>
      </c>
      <c r="C1745" s="3">
        <v>0.59891538899999996</v>
      </c>
      <c r="D1745" s="3">
        <f t="shared" si="27"/>
        <v>1.5145774865194099</v>
      </c>
      <c r="E1745" s="3">
        <v>3.9243538650000001</v>
      </c>
      <c r="F1745" s="4">
        <v>8.7000000000000001E-5</v>
      </c>
      <c r="G1745" s="3">
        <v>2.8118400000000002E-4</v>
      </c>
    </row>
    <row r="1746" spans="1:7" x14ac:dyDescent="0.2">
      <c r="A1746" s="5" t="s">
        <v>1746</v>
      </c>
      <c r="B1746" s="3">
        <v>51555</v>
      </c>
      <c r="C1746" s="3">
        <v>0.59871094300000005</v>
      </c>
      <c r="D1746" s="3">
        <f t="shared" si="27"/>
        <v>1.5143628691812427</v>
      </c>
      <c r="E1746" s="3">
        <v>2.9514221730000001</v>
      </c>
      <c r="F1746" s="3">
        <v>3.1631419999999999E-3</v>
      </c>
      <c r="G1746" s="3">
        <v>7.2766630000000001E-3</v>
      </c>
    </row>
    <row r="1747" spans="1:7" x14ac:dyDescent="0.2">
      <c r="A1747" s="5" t="s">
        <v>1747</v>
      </c>
      <c r="B1747" s="3">
        <v>38</v>
      </c>
      <c r="C1747" s="3">
        <v>0.59870137800000001</v>
      </c>
      <c r="D1747" s="3">
        <f t="shared" si="27"/>
        <v>1.514352829060208</v>
      </c>
      <c r="E1747" s="3">
        <v>6.0730791359999996</v>
      </c>
      <c r="F1747" s="4">
        <v>1.25E-9</v>
      </c>
      <c r="G1747" s="4">
        <v>1E-8</v>
      </c>
    </row>
    <row r="1748" spans="1:7" x14ac:dyDescent="0.2">
      <c r="A1748" s="5" t="s">
        <v>1748</v>
      </c>
      <c r="B1748" s="3">
        <v>4017</v>
      </c>
      <c r="C1748" s="3">
        <v>0.59866356300000001</v>
      </c>
      <c r="D1748" s="3">
        <f t="shared" si="27"/>
        <v>1.5143131363322826</v>
      </c>
      <c r="E1748" s="3">
        <v>5.1693450299999997</v>
      </c>
      <c r="F1748" s="4">
        <v>2.35E-7</v>
      </c>
      <c r="G1748" s="4">
        <v>1.24E-6</v>
      </c>
    </row>
    <row r="1749" spans="1:7" x14ac:dyDescent="0.2">
      <c r="A1749" s="5" t="s">
        <v>1749</v>
      </c>
      <c r="B1749" s="3">
        <v>4148</v>
      </c>
      <c r="C1749" s="3">
        <v>0.59830816499999995</v>
      </c>
      <c r="D1749" s="3">
        <f t="shared" si="27"/>
        <v>1.5139401416513056</v>
      </c>
      <c r="E1749" s="3">
        <v>3.2669025220000001</v>
      </c>
      <c r="F1749" s="3">
        <v>1.0873110000000001E-3</v>
      </c>
      <c r="G1749" s="3">
        <v>2.7746369999999999E-3</v>
      </c>
    </row>
    <row r="1750" spans="1:7" x14ac:dyDescent="0.2">
      <c r="A1750" s="5" t="s">
        <v>1750</v>
      </c>
      <c r="B1750" s="3">
        <v>7275</v>
      </c>
      <c r="C1750" s="3">
        <v>0.59770420400000002</v>
      </c>
      <c r="D1750" s="3">
        <f t="shared" si="27"/>
        <v>1.5133064876832187</v>
      </c>
      <c r="E1750" s="3">
        <v>5.2946285780000002</v>
      </c>
      <c r="F1750" s="4">
        <v>1.1899999999999999E-7</v>
      </c>
      <c r="G1750" s="4">
        <v>6.6599999999999996E-7</v>
      </c>
    </row>
    <row r="1751" spans="1:7" x14ac:dyDescent="0.2">
      <c r="A1751" s="5" t="s">
        <v>1751</v>
      </c>
      <c r="B1751" s="3">
        <v>4135</v>
      </c>
      <c r="C1751" s="3">
        <v>0.59744045000000001</v>
      </c>
      <c r="D1751" s="3">
        <f t="shared" si="27"/>
        <v>1.5130298497626948</v>
      </c>
      <c r="E1751" s="3">
        <v>6.2369633919999998</v>
      </c>
      <c r="F1751" s="4">
        <v>4.4600000000000001E-10</v>
      </c>
      <c r="G1751" s="4">
        <v>3.8099999999999999E-9</v>
      </c>
    </row>
    <row r="1752" spans="1:7" x14ac:dyDescent="0.2">
      <c r="A1752" s="5" t="s">
        <v>1752</v>
      </c>
      <c r="B1752" s="3">
        <v>284069</v>
      </c>
      <c r="C1752" s="3">
        <v>0.59723467399999997</v>
      </c>
      <c r="D1752" s="3">
        <f t="shared" si="27"/>
        <v>1.5128140570840369</v>
      </c>
      <c r="E1752" s="3">
        <v>4.5861234299999998</v>
      </c>
      <c r="F1752" s="4">
        <v>4.5199999999999999E-6</v>
      </c>
      <c r="G1752" s="4">
        <v>1.8700000000000001E-5</v>
      </c>
    </row>
    <row r="1753" spans="1:7" x14ac:dyDescent="0.2">
      <c r="A1753" s="5" t="s">
        <v>1753</v>
      </c>
      <c r="B1753" s="3">
        <v>338758</v>
      </c>
      <c r="C1753" s="3">
        <v>0.59654066400000005</v>
      </c>
      <c r="D1753" s="3">
        <f t="shared" si="27"/>
        <v>1.5120864912681231</v>
      </c>
      <c r="E1753" s="3">
        <v>6.2862746620000003</v>
      </c>
      <c r="F1753" s="4">
        <v>3.2500000000000002E-10</v>
      </c>
      <c r="G1753" s="4">
        <v>2.8499999999999999E-9</v>
      </c>
    </row>
    <row r="1754" spans="1:7" x14ac:dyDescent="0.2">
      <c r="A1754" s="5" t="s">
        <v>1754</v>
      </c>
      <c r="B1754" s="3">
        <v>196527</v>
      </c>
      <c r="C1754" s="3">
        <v>0.59652159500000002</v>
      </c>
      <c r="D1754" s="3">
        <f t="shared" si="27"/>
        <v>1.5120665052101363</v>
      </c>
      <c r="E1754" s="3">
        <v>5.280676401</v>
      </c>
      <c r="F1754" s="4">
        <v>1.29E-7</v>
      </c>
      <c r="G1754" s="4">
        <v>7.1099999999999995E-7</v>
      </c>
    </row>
    <row r="1755" spans="1:7" x14ac:dyDescent="0.2">
      <c r="A1755" s="5" t="s">
        <v>1755</v>
      </c>
      <c r="B1755" s="3">
        <v>55790</v>
      </c>
      <c r="C1755" s="3">
        <v>0.59622480300000003</v>
      </c>
      <c r="D1755" s="3">
        <f t="shared" si="27"/>
        <v>1.5117554740690173</v>
      </c>
      <c r="E1755" s="3">
        <v>4.4820846210000003</v>
      </c>
      <c r="F1755" s="4">
        <v>7.3900000000000004E-6</v>
      </c>
      <c r="G1755" s="4">
        <v>2.94E-5</v>
      </c>
    </row>
    <row r="1756" spans="1:7" x14ac:dyDescent="0.2">
      <c r="A1756" s="5" t="s">
        <v>1756</v>
      </c>
      <c r="B1756" s="3">
        <v>6506</v>
      </c>
      <c r="C1756" s="3">
        <v>0.59546540800000003</v>
      </c>
      <c r="D1756" s="3">
        <f t="shared" si="27"/>
        <v>1.5109599369487343</v>
      </c>
      <c r="E1756" s="3">
        <v>2.8453167050000001</v>
      </c>
      <c r="F1756" s="3">
        <v>4.4367290000000004E-3</v>
      </c>
      <c r="G1756" s="3">
        <v>9.8465749999999998E-3</v>
      </c>
    </row>
    <row r="1757" spans="1:7" x14ac:dyDescent="0.2">
      <c r="A1757" s="5" t="s">
        <v>1757</v>
      </c>
      <c r="B1757" s="3">
        <v>4281</v>
      </c>
      <c r="C1757" s="3">
        <v>0.59478211400000003</v>
      </c>
      <c r="D1757" s="3">
        <f t="shared" si="27"/>
        <v>1.5102444805445228</v>
      </c>
      <c r="E1757" s="3">
        <v>5.9459745249999996</v>
      </c>
      <c r="F1757" s="4">
        <v>2.7499999999999998E-9</v>
      </c>
      <c r="G1757" s="4">
        <v>2.0599999999999999E-8</v>
      </c>
    </row>
    <row r="1758" spans="1:7" x14ac:dyDescent="0.2">
      <c r="A1758" s="5" t="s">
        <v>1758</v>
      </c>
      <c r="B1758" s="3">
        <v>9331</v>
      </c>
      <c r="C1758" s="3">
        <v>0.59456233800000002</v>
      </c>
      <c r="D1758" s="3">
        <f t="shared" si="27"/>
        <v>1.5100144317807096</v>
      </c>
      <c r="E1758" s="3">
        <v>5.0212425329999997</v>
      </c>
      <c r="F1758" s="4">
        <v>5.13E-7</v>
      </c>
      <c r="G1758" s="4">
        <v>2.5500000000000001E-6</v>
      </c>
    </row>
    <row r="1759" spans="1:7" x14ac:dyDescent="0.2">
      <c r="A1759" s="5" t="s">
        <v>1759</v>
      </c>
      <c r="B1759" s="3">
        <v>4324</v>
      </c>
      <c r="C1759" s="3">
        <v>0.59453398800000001</v>
      </c>
      <c r="D1759" s="3">
        <f t="shared" si="27"/>
        <v>1.5099847591975806</v>
      </c>
      <c r="E1759" s="3">
        <v>5.2695566429999996</v>
      </c>
      <c r="F1759" s="4">
        <v>1.37E-7</v>
      </c>
      <c r="G1759" s="4">
        <v>7.5199999999999996E-7</v>
      </c>
    </row>
    <row r="1760" spans="1:7" x14ac:dyDescent="0.2">
      <c r="A1760" s="5" t="s">
        <v>1760</v>
      </c>
      <c r="B1760" s="3">
        <v>84706</v>
      </c>
      <c r="C1760" s="3">
        <v>0.59447998400000002</v>
      </c>
      <c r="D1760" s="3">
        <f t="shared" si="27"/>
        <v>1.5099282374182619</v>
      </c>
      <c r="E1760" s="3">
        <v>5.0038182659999997</v>
      </c>
      <c r="F1760" s="4">
        <v>5.6199999999999998E-7</v>
      </c>
      <c r="G1760" s="4">
        <v>2.7800000000000001E-6</v>
      </c>
    </row>
    <row r="1761" spans="1:7" x14ac:dyDescent="0.2">
      <c r="A1761" s="5" t="s">
        <v>1761</v>
      </c>
      <c r="B1761" s="3">
        <v>79905</v>
      </c>
      <c r="C1761" s="3">
        <v>0.59447787699999999</v>
      </c>
      <c r="D1761" s="3">
        <f t="shared" si="27"/>
        <v>1.5099260322284034</v>
      </c>
      <c r="E1761" s="3">
        <v>5.9152000490000001</v>
      </c>
      <c r="F1761" s="4">
        <v>3.3099999999999999E-9</v>
      </c>
      <c r="G1761" s="4">
        <v>2.4599999999999999E-8</v>
      </c>
    </row>
    <row r="1762" spans="1:7" x14ac:dyDescent="0.2">
      <c r="A1762" s="5" t="s">
        <v>1762</v>
      </c>
      <c r="B1762" s="3">
        <v>23414</v>
      </c>
      <c r="C1762" s="3">
        <v>0.594449216</v>
      </c>
      <c r="D1762" s="3">
        <f t="shared" si="27"/>
        <v>1.5098960358959013</v>
      </c>
      <c r="E1762" s="3">
        <v>4.0291550599999999</v>
      </c>
      <c r="F1762" s="4">
        <v>5.5999999999999999E-5</v>
      </c>
      <c r="G1762" s="3">
        <v>1.8880500000000001E-4</v>
      </c>
    </row>
    <row r="1763" spans="1:7" x14ac:dyDescent="0.2">
      <c r="A1763" s="5" t="s">
        <v>1763</v>
      </c>
      <c r="B1763" s="3">
        <v>23066</v>
      </c>
      <c r="C1763" s="3">
        <v>0.594081199</v>
      </c>
      <c r="D1763" s="3">
        <f t="shared" si="27"/>
        <v>1.5095109257186725</v>
      </c>
      <c r="E1763" s="3">
        <v>6.3723814440000002</v>
      </c>
      <c r="F1763" s="4">
        <v>1.86E-10</v>
      </c>
      <c r="G1763" s="4">
        <v>1.69E-9</v>
      </c>
    </row>
    <row r="1764" spans="1:7" x14ac:dyDescent="0.2">
      <c r="A1764" s="5" t="s">
        <v>1764</v>
      </c>
      <c r="B1764" s="3">
        <v>56121</v>
      </c>
      <c r="C1764" s="3">
        <v>0.59338889299999997</v>
      </c>
      <c r="D1764" s="3">
        <f t="shared" si="27"/>
        <v>1.5087867305568734</v>
      </c>
      <c r="E1764" s="3">
        <v>3.7215459229999999</v>
      </c>
      <c r="F1764" s="3">
        <v>1.9800699999999999E-4</v>
      </c>
      <c r="G1764" s="3">
        <v>5.9617600000000002E-4</v>
      </c>
    </row>
    <row r="1765" spans="1:7" x14ac:dyDescent="0.2">
      <c r="A1765" s="5" t="s">
        <v>1765</v>
      </c>
      <c r="B1765" s="3">
        <v>387707</v>
      </c>
      <c r="C1765" s="3">
        <v>0.59337949700000003</v>
      </c>
      <c r="D1765" s="3">
        <f t="shared" si="27"/>
        <v>1.5087769041461947</v>
      </c>
      <c r="E1765" s="3">
        <v>3.2755434179999998</v>
      </c>
      <c r="F1765" s="3">
        <v>1.0545890000000001E-3</v>
      </c>
      <c r="G1765" s="3">
        <v>2.6981179999999998E-3</v>
      </c>
    </row>
    <row r="1766" spans="1:7" x14ac:dyDescent="0.2">
      <c r="A1766" s="5" t="s">
        <v>1766</v>
      </c>
      <c r="B1766" s="3">
        <v>1363</v>
      </c>
      <c r="C1766" s="3">
        <v>0.59317286000000002</v>
      </c>
      <c r="D1766" s="3">
        <f t="shared" si="27"/>
        <v>1.5085608177259544</v>
      </c>
      <c r="E1766" s="3">
        <v>4.8701009160000002</v>
      </c>
      <c r="F1766" s="4">
        <v>1.1200000000000001E-6</v>
      </c>
      <c r="G1766" s="4">
        <v>5.2299999999999999E-6</v>
      </c>
    </row>
    <row r="1767" spans="1:7" x14ac:dyDescent="0.2">
      <c r="A1767" s="5" t="s">
        <v>1767</v>
      </c>
      <c r="B1767" s="3">
        <v>6799</v>
      </c>
      <c r="C1767" s="3">
        <v>0.59314830299999999</v>
      </c>
      <c r="D1767" s="3">
        <f t="shared" si="27"/>
        <v>1.5085351398025793</v>
      </c>
      <c r="E1767" s="3">
        <v>3.58818094</v>
      </c>
      <c r="F1767" s="3">
        <v>3.3299300000000002E-4</v>
      </c>
      <c r="G1767" s="3">
        <v>9.56824E-4</v>
      </c>
    </row>
    <row r="1768" spans="1:7" x14ac:dyDescent="0.2">
      <c r="A1768" s="5" t="s">
        <v>1768</v>
      </c>
      <c r="B1768" s="3">
        <v>4925</v>
      </c>
      <c r="C1768" s="3">
        <v>0.59283323499999996</v>
      </c>
      <c r="D1768" s="3">
        <f t="shared" si="27"/>
        <v>1.5082057290534767</v>
      </c>
      <c r="E1768" s="3">
        <v>6.4159994029999998</v>
      </c>
      <c r="F1768" s="4">
        <v>1.4000000000000001E-10</v>
      </c>
      <c r="G1768" s="4">
        <v>1.2900000000000001E-9</v>
      </c>
    </row>
    <row r="1769" spans="1:7" x14ac:dyDescent="0.2">
      <c r="A1769" s="5" t="s">
        <v>1769</v>
      </c>
      <c r="B1769" s="3">
        <v>79669</v>
      </c>
      <c r="C1769" s="3">
        <v>0.59227413900000003</v>
      </c>
      <c r="D1769" s="3">
        <f t="shared" si="27"/>
        <v>1.5076213585550409</v>
      </c>
      <c r="E1769" s="3">
        <v>4.9564314559999998</v>
      </c>
      <c r="F1769" s="4">
        <v>7.1800000000000005E-7</v>
      </c>
      <c r="G1769" s="4">
        <v>3.4800000000000001E-6</v>
      </c>
    </row>
    <row r="1770" spans="1:7" x14ac:dyDescent="0.2">
      <c r="A1770" s="5" t="s">
        <v>1770</v>
      </c>
      <c r="B1770" s="3">
        <v>2199</v>
      </c>
      <c r="C1770" s="3">
        <v>0.59173408599999999</v>
      </c>
      <c r="D1770" s="3">
        <f t="shared" si="27"/>
        <v>1.5070571068995802</v>
      </c>
      <c r="E1770" s="3">
        <v>4.244822761</v>
      </c>
      <c r="F1770" s="4">
        <v>2.19E-5</v>
      </c>
      <c r="G1770" s="4">
        <v>8.0000000000000007E-5</v>
      </c>
    </row>
    <row r="1771" spans="1:7" x14ac:dyDescent="0.2">
      <c r="A1771" s="5" t="s">
        <v>1771</v>
      </c>
      <c r="B1771" s="3">
        <v>6344</v>
      </c>
      <c r="C1771" s="3">
        <v>0.59167223499999999</v>
      </c>
      <c r="D1771" s="3">
        <f t="shared" si="27"/>
        <v>1.5069924979639431</v>
      </c>
      <c r="E1771" s="3">
        <v>3.195115275</v>
      </c>
      <c r="F1771" s="3">
        <v>1.3977499999999999E-3</v>
      </c>
      <c r="G1771" s="3">
        <v>3.4925059999999998E-3</v>
      </c>
    </row>
    <row r="1772" spans="1:7" x14ac:dyDescent="0.2">
      <c r="A1772" s="5" t="s">
        <v>1772</v>
      </c>
      <c r="B1772" s="3">
        <v>128077</v>
      </c>
      <c r="C1772" s="3">
        <v>0.591130555</v>
      </c>
      <c r="D1772" s="3">
        <f t="shared" si="27"/>
        <v>1.5064267827952613</v>
      </c>
      <c r="E1772" s="3">
        <v>7.7884247599999998</v>
      </c>
      <c r="F1772" s="4">
        <v>6.7799999999999997E-15</v>
      </c>
      <c r="G1772" s="4">
        <v>1.1999999999999999E-13</v>
      </c>
    </row>
    <row r="1773" spans="1:7" x14ac:dyDescent="0.2">
      <c r="A1773" s="5" t="s">
        <v>1773</v>
      </c>
      <c r="B1773" s="3">
        <v>10235</v>
      </c>
      <c r="C1773" s="3">
        <v>0.59099308699999997</v>
      </c>
      <c r="D1773" s="3">
        <f t="shared" si="27"/>
        <v>1.5062832489192206</v>
      </c>
      <c r="E1773" s="3">
        <v>4.4296327020000001</v>
      </c>
      <c r="F1773" s="4">
        <v>9.4399999999999994E-6</v>
      </c>
      <c r="G1773" s="4">
        <v>3.68E-5</v>
      </c>
    </row>
    <row r="1774" spans="1:7" x14ac:dyDescent="0.2">
      <c r="A1774" s="5" t="s">
        <v>1774</v>
      </c>
      <c r="B1774" s="3">
        <v>124359</v>
      </c>
      <c r="C1774" s="3">
        <v>0.59098640700000005</v>
      </c>
      <c r="D1774" s="3">
        <f t="shared" si="27"/>
        <v>1.5062762745077736</v>
      </c>
      <c r="E1774" s="3">
        <v>4.6829638679999999</v>
      </c>
      <c r="F1774" s="4">
        <v>2.83E-6</v>
      </c>
      <c r="G1774" s="4">
        <v>1.22E-5</v>
      </c>
    </row>
    <row r="1775" spans="1:7" x14ac:dyDescent="0.2">
      <c r="A1775" s="5" t="s">
        <v>1775</v>
      </c>
      <c r="B1775" s="3">
        <v>687</v>
      </c>
      <c r="C1775" s="3">
        <v>0.59085522199999996</v>
      </c>
      <c r="D1775" s="3">
        <f t="shared" si="27"/>
        <v>1.5061393142606179</v>
      </c>
      <c r="E1775" s="3">
        <v>7.1808784640000001</v>
      </c>
      <c r="F1775" s="4">
        <v>6.9299999999999998E-13</v>
      </c>
      <c r="G1775" s="4">
        <v>8.9999999999999996E-12</v>
      </c>
    </row>
    <row r="1776" spans="1:7" x14ac:dyDescent="0.2">
      <c r="A1776" s="5" t="s">
        <v>1776</v>
      </c>
      <c r="B1776" s="3">
        <v>57134</v>
      </c>
      <c r="C1776" s="3">
        <v>0.59033039300000001</v>
      </c>
      <c r="D1776" s="3">
        <f t="shared" si="27"/>
        <v>1.5055915049135744</v>
      </c>
      <c r="E1776" s="3">
        <v>5.8001370799999998</v>
      </c>
      <c r="F1776" s="4">
        <v>6.6299999999999996E-9</v>
      </c>
      <c r="G1776" s="4">
        <v>4.6800000000000002E-8</v>
      </c>
    </row>
    <row r="1777" spans="1:7" x14ac:dyDescent="0.2">
      <c r="A1777" s="5" t="s">
        <v>1777</v>
      </c>
      <c r="B1777" s="3">
        <v>2706</v>
      </c>
      <c r="C1777" s="3">
        <v>0.59026131699999995</v>
      </c>
      <c r="D1777" s="3">
        <f t="shared" si="27"/>
        <v>1.5055194191670176</v>
      </c>
      <c r="E1777" s="3">
        <v>3.607731561</v>
      </c>
      <c r="F1777" s="3">
        <v>3.0888600000000002E-4</v>
      </c>
      <c r="G1777" s="3">
        <v>8.9576900000000004E-4</v>
      </c>
    </row>
    <row r="1778" spans="1:7" x14ac:dyDescent="0.2">
      <c r="A1778" s="5" t="s">
        <v>1778</v>
      </c>
      <c r="B1778" s="3">
        <v>55026</v>
      </c>
      <c r="C1778" s="3">
        <v>0.59019785000000002</v>
      </c>
      <c r="D1778" s="3">
        <f t="shared" si="27"/>
        <v>1.5054531898555106</v>
      </c>
      <c r="E1778" s="3">
        <v>3.012934166</v>
      </c>
      <c r="F1778" s="3">
        <v>2.58735E-3</v>
      </c>
      <c r="G1778" s="3">
        <v>6.0837699999999996E-3</v>
      </c>
    </row>
    <row r="1779" spans="1:7" x14ac:dyDescent="0.2">
      <c r="A1779" s="5" t="s">
        <v>1779</v>
      </c>
      <c r="B1779" s="3">
        <v>11072</v>
      </c>
      <c r="C1779" s="3">
        <v>0.58939163999999999</v>
      </c>
      <c r="D1779" s="3">
        <f t="shared" si="27"/>
        <v>1.5046121442287284</v>
      </c>
      <c r="E1779" s="3">
        <v>7.6483810830000003</v>
      </c>
      <c r="F1779" s="4">
        <v>2.04E-14</v>
      </c>
      <c r="G1779" s="4">
        <v>3.32E-13</v>
      </c>
    </row>
    <row r="1780" spans="1:7" x14ac:dyDescent="0.2">
      <c r="A1780" s="5" t="s">
        <v>1780</v>
      </c>
      <c r="B1780" s="3">
        <v>55188</v>
      </c>
      <c r="C1780" s="3">
        <v>0.58912899600000002</v>
      </c>
      <c r="D1780" s="3">
        <f t="shared" si="27"/>
        <v>1.5043382530931892</v>
      </c>
      <c r="E1780" s="3">
        <v>8.4796142850000003</v>
      </c>
      <c r="F1780" s="4">
        <v>2.26E-17</v>
      </c>
      <c r="G1780" s="4">
        <v>5.7900000000000004E-16</v>
      </c>
    </row>
    <row r="1781" spans="1:7" x14ac:dyDescent="0.2">
      <c r="A1781" s="5" t="s">
        <v>1781</v>
      </c>
      <c r="B1781" s="3">
        <v>3006</v>
      </c>
      <c r="C1781" s="3">
        <v>0.58896797000000001</v>
      </c>
      <c r="D1781" s="3">
        <f t="shared" si="27"/>
        <v>1.5041703561735069</v>
      </c>
      <c r="E1781" s="3">
        <v>3.5383517050000002</v>
      </c>
      <c r="F1781" s="3">
        <v>4.0263300000000001E-4</v>
      </c>
      <c r="G1781" s="3">
        <v>1.1364400000000001E-3</v>
      </c>
    </row>
    <row r="1782" spans="1:7" x14ac:dyDescent="0.2">
      <c r="A1782" s="5" t="s">
        <v>1782</v>
      </c>
      <c r="B1782" s="3">
        <v>3223</v>
      </c>
      <c r="C1782" s="3">
        <v>0.58776992100000003</v>
      </c>
      <c r="D1782" s="3">
        <f t="shared" si="27"/>
        <v>1.5029217750764585</v>
      </c>
      <c r="E1782" s="3">
        <v>3.1163794500000002</v>
      </c>
      <c r="F1782" s="3">
        <v>1.8308650000000001E-3</v>
      </c>
      <c r="G1782" s="3">
        <v>4.4589260000000002E-3</v>
      </c>
    </row>
    <row r="1783" spans="1:7" x14ac:dyDescent="0.2">
      <c r="A1783" s="5" t="s">
        <v>1783</v>
      </c>
      <c r="B1783" s="3">
        <v>1183</v>
      </c>
      <c r="C1783" s="3">
        <v>0.58729590600000003</v>
      </c>
      <c r="D1783" s="3">
        <f t="shared" si="27"/>
        <v>1.50242805296418</v>
      </c>
      <c r="E1783" s="3">
        <v>8.4465415060000009</v>
      </c>
      <c r="F1783" s="4">
        <v>3.0000000000000001E-17</v>
      </c>
      <c r="G1783" s="4">
        <v>7.4700000000000001E-16</v>
      </c>
    </row>
    <row r="1784" spans="1:7" x14ac:dyDescent="0.2">
      <c r="A1784" s="5" t="s">
        <v>1784</v>
      </c>
      <c r="B1784" s="3">
        <v>7069</v>
      </c>
      <c r="C1784" s="3">
        <v>0.58690713900000002</v>
      </c>
      <c r="D1784" s="3">
        <f t="shared" si="27"/>
        <v>1.5020232440900836</v>
      </c>
      <c r="E1784" s="3">
        <v>3.214420407</v>
      </c>
      <c r="F1784" s="3">
        <v>1.3070810000000001E-3</v>
      </c>
      <c r="G1784" s="3">
        <v>3.2839869999999999E-3</v>
      </c>
    </row>
    <row r="1785" spans="1:7" x14ac:dyDescent="0.2">
      <c r="A1785" s="5" t="s">
        <v>1785</v>
      </c>
      <c r="B1785" s="3">
        <v>29933</v>
      </c>
      <c r="C1785" s="3">
        <v>0.58648642500000003</v>
      </c>
      <c r="D1785" s="3">
        <f t="shared" si="27"/>
        <v>1.5015852928539448</v>
      </c>
      <c r="E1785" s="3">
        <v>3.0788178980000001</v>
      </c>
      <c r="F1785" s="3">
        <v>2.0782370000000001E-3</v>
      </c>
      <c r="G1785" s="3">
        <v>5.0006160000000003E-3</v>
      </c>
    </row>
    <row r="1786" spans="1:7" x14ac:dyDescent="0.2">
      <c r="A1786" s="5" t="s">
        <v>1786</v>
      </c>
      <c r="B1786" s="3">
        <v>9590</v>
      </c>
      <c r="C1786" s="3">
        <v>0.58625411000000005</v>
      </c>
      <c r="D1786" s="3">
        <f t="shared" si="27"/>
        <v>1.5013435143128959</v>
      </c>
      <c r="E1786" s="3">
        <v>4.5758074190000002</v>
      </c>
      <c r="F1786" s="4">
        <v>4.7400000000000004E-6</v>
      </c>
      <c r="G1786" s="4">
        <v>1.95E-5</v>
      </c>
    </row>
    <row r="1787" spans="1:7" x14ac:dyDescent="0.2">
      <c r="A1787" s="5" t="s">
        <v>1787</v>
      </c>
      <c r="B1787" s="3">
        <v>144571</v>
      </c>
      <c r="C1787" s="3">
        <v>0.58622375400000004</v>
      </c>
      <c r="D1787" s="3">
        <f t="shared" si="27"/>
        <v>1.5013119246123987</v>
      </c>
      <c r="E1787" s="3">
        <v>5.2106614660000004</v>
      </c>
      <c r="F1787" s="4">
        <v>1.8799999999999999E-7</v>
      </c>
      <c r="G1787" s="4">
        <v>1.0100000000000001E-6</v>
      </c>
    </row>
    <row r="1788" spans="1:7" x14ac:dyDescent="0.2">
      <c r="A1788" s="5" t="s">
        <v>1788</v>
      </c>
      <c r="B1788" s="3">
        <v>100287569</v>
      </c>
      <c r="C1788" s="3">
        <v>0.58552275399999998</v>
      </c>
      <c r="D1788" s="3">
        <f t="shared" si="27"/>
        <v>1.5005826200903778</v>
      </c>
      <c r="E1788" s="3">
        <v>2.9216290740000002</v>
      </c>
      <c r="F1788" s="3">
        <v>3.4820599999999999E-3</v>
      </c>
      <c r="G1788" s="3">
        <v>7.9352329999999999E-3</v>
      </c>
    </row>
    <row r="1789" spans="1:7" x14ac:dyDescent="0.2">
      <c r="A1789" s="5" t="s">
        <v>1789</v>
      </c>
      <c r="B1789" s="3">
        <v>55504</v>
      </c>
      <c r="C1789" s="3">
        <v>0.58522801300000005</v>
      </c>
      <c r="D1789" s="3">
        <f t="shared" si="27"/>
        <v>1.5002760840355747</v>
      </c>
      <c r="E1789" s="3">
        <v>3.5641922699999999</v>
      </c>
      <c r="F1789" s="3">
        <v>3.6497800000000001E-4</v>
      </c>
      <c r="G1789" s="3">
        <v>1.0410860000000001E-3</v>
      </c>
    </row>
    <row r="1790" spans="1:7" x14ac:dyDescent="0.2">
      <c r="A1790" s="5" t="s">
        <v>1790</v>
      </c>
      <c r="B1790" s="3">
        <v>2819</v>
      </c>
      <c r="C1790" s="3">
        <v>0.58503543700000005</v>
      </c>
      <c r="D1790" s="3">
        <f t="shared" si="27"/>
        <v>1.5000758352809938</v>
      </c>
      <c r="E1790" s="3">
        <v>3.3103950219999998</v>
      </c>
      <c r="F1790" s="3">
        <v>9.3164400000000003E-4</v>
      </c>
      <c r="G1790" s="3">
        <v>2.416311E-3</v>
      </c>
    </row>
    <row r="1791" spans="1:7" x14ac:dyDescent="0.2">
      <c r="A1791" s="5" t="s">
        <v>1791</v>
      </c>
      <c r="B1791" s="3">
        <v>100133941</v>
      </c>
      <c r="C1791" s="3">
        <v>0.58472210999999996</v>
      </c>
      <c r="D1791" s="3">
        <f t="shared" si="27"/>
        <v>1.4997500815961458</v>
      </c>
      <c r="E1791" s="3">
        <v>7.2003884850000004</v>
      </c>
      <c r="F1791" s="4">
        <v>5.9999999999999997E-13</v>
      </c>
      <c r="G1791" s="4">
        <v>7.8699999999999994E-12</v>
      </c>
    </row>
    <row r="1792" spans="1:7" x14ac:dyDescent="0.2">
      <c r="A1792" s="5" t="s">
        <v>1792</v>
      </c>
      <c r="B1792" s="3">
        <v>84144</v>
      </c>
      <c r="C1792" s="3">
        <v>0.58434487300000004</v>
      </c>
      <c r="D1792" s="3">
        <f t="shared" si="27"/>
        <v>1.4993579770667012</v>
      </c>
      <c r="E1792" s="3">
        <v>5.6275702619999999</v>
      </c>
      <c r="F1792" s="4">
        <v>1.8299999999999998E-8</v>
      </c>
      <c r="G1792" s="4">
        <v>1.1999999999999999E-7</v>
      </c>
    </row>
    <row r="1793" spans="1:7" x14ac:dyDescent="0.2">
      <c r="A1793" s="5" t="s">
        <v>1793</v>
      </c>
      <c r="B1793" s="3">
        <v>6594</v>
      </c>
      <c r="C1793" s="3">
        <v>0.58399941799999999</v>
      </c>
      <c r="D1793" s="3">
        <f t="shared" si="27"/>
        <v>1.498998997041753</v>
      </c>
      <c r="E1793" s="3">
        <v>9.8482456119999995</v>
      </c>
      <c r="F1793" s="4">
        <v>6.9799999999999998E-23</v>
      </c>
      <c r="G1793" s="4">
        <v>3.9199999999999998E-21</v>
      </c>
    </row>
    <row r="1794" spans="1:7" x14ac:dyDescent="0.2">
      <c r="A1794" s="5" t="s">
        <v>1794</v>
      </c>
      <c r="B1794" s="3">
        <v>83544</v>
      </c>
      <c r="C1794" s="3">
        <v>0.58377768900000004</v>
      </c>
      <c r="D1794" s="3">
        <f t="shared" ref="D1794:D1857" si="28">2^C1794</f>
        <v>1.4987686323428568</v>
      </c>
      <c r="E1794" s="3">
        <v>10.639166960000001</v>
      </c>
      <c r="F1794" s="4">
        <v>1.9599999999999999E-26</v>
      </c>
      <c r="G1794" s="4">
        <v>1.7E-24</v>
      </c>
    </row>
    <row r="1795" spans="1:7" x14ac:dyDescent="0.2">
      <c r="A1795" s="5" t="s">
        <v>1795</v>
      </c>
      <c r="B1795" s="3">
        <v>4487</v>
      </c>
      <c r="C1795" s="3">
        <v>0.58366379099999999</v>
      </c>
      <c r="D1795" s="3">
        <f t="shared" si="28"/>
        <v>1.4986503121112478</v>
      </c>
      <c r="E1795" s="3">
        <v>4.8043682219999999</v>
      </c>
      <c r="F1795" s="4">
        <v>1.55E-6</v>
      </c>
      <c r="G1795" s="4">
        <v>7.0600000000000002E-6</v>
      </c>
    </row>
    <row r="1796" spans="1:7" x14ac:dyDescent="0.2">
      <c r="A1796" s="5" t="s">
        <v>1796</v>
      </c>
      <c r="B1796" s="3">
        <v>115572</v>
      </c>
      <c r="C1796" s="3">
        <v>0.58344748700000004</v>
      </c>
      <c r="D1796" s="3">
        <f t="shared" si="28"/>
        <v>1.4984256355523786</v>
      </c>
      <c r="E1796" s="3">
        <v>4.1389417909999997</v>
      </c>
      <c r="F1796" s="4">
        <v>3.4900000000000001E-5</v>
      </c>
      <c r="G1796" s="3">
        <v>1.2228400000000001E-4</v>
      </c>
    </row>
    <row r="1797" spans="1:7" x14ac:dyDescent="0.2">
      <c r="A1797" s="5" t="s">
        <v>1797</v>
      </c>
      <c r="B1797" s="3">
        <v>25937</v>
      </c>
      <c r="C1797" s="3">
        <v>0.58227993</v>
      </c>
      <c r="D1797" s="3">
        <f t="shared" si="28"/>
        <v>1.4972134669673356</v>
      </c>
      <c r="E1797" s="3">
        <v>6.5383477250000004</v>
      </c>
      <c r="F1797" s="4">
        <v>6.2200000000000002E-11</v>
      </c>
      <c r="G1797" s="4">
        <v>6.1099999999999996E-10</v>
      </c>
    </row>
    <row r="1798" spans="1:7" x14ac:dyDescent="0.2">
      <c r="A1798" s="5" t="s">
        <v>1798</v>
      </c>
      <c r="B1798" s="3">
        <v>283446</v>
      </c>
      <c r="C1798" s="3">
        <v>0.58189194499999997</v>
      </c>
      <c r="D1798" s="3">
        <f t="shared" si="28"/>
        <v>1.4968108744255402</v>
      </c>
      <c r="E1798" s="3">
        <v>3.3834584300000001</v>
      </c>
      <c r="F1798" s="3">
        <v>7.1579E-4</v>
      </c>
      <c r="G1798" s="3">
        <v>1.900133E-3</v>
      </c>
    </row>
    <row r="1799" spans="1:7" x14ac:dyDescent="0.2">
      <c r="A1799" s="5" t="s">
        <v>1799</v>
      </c>
      <c r="B1799" s="3">
        <v>30845</v>
      </c>
      <c r="C1799" s="3">
        <v>0.58187749300000002</v>
      </c>
      <c r="D1799" s="3">
        <f t="shared" si="28"/>
        <v>1.4967958804026891</v>
      </c>
      <c r="E1799" s="3">
        <v>7.4658822459999996</v>
      </c>
      <c r="F1799" s="4">
        <v>8.2700000000000004E-14</v>
      </c>
      <c r="G1799" s="4">
        <v>1.24E-12</v>
      </c>
    </row>
    <row r="1800" spans="1:7" x14ac:dyDescent="0.2">
      <c r="A1800" s="5" t="s">
        <v>1800</v>
      </c>
      <c r="B1800" s="3">
        <v>58189</v>
      </c>
      <c r="C1800" s="3">
        <v>0.58147051800000005</v>
      </c>
      <c r="D1800" s="3">
        <f t="shared" si="28"/>
        <v>1.4963737034530264</v>
      </c>
      <c r="E1800" s="3">
        <v>4.0115935729999999</v>
      </c>
      <c r="F1800" s="4">
        <v>6.0300000000000002E-5</v>
      </c>
      <c r="G1800" s="3">
        <v>2.0215000000000001E-4</v>
      </c>
    </row>
    <row r="1801" spans="1:7" x14ac:dyDescent="0.2">
      <c r="A1801" s="5" t="s">
        <v>1801</v>
      </c>
      <c r="B1801" s="3">
        <v>2888</v>
      </c>
      <c r="C1801" s="3">
        <v>0.58071952400000004</v>
      </c>
      <c r="D1801" s="3">
        <f t="shared" si="28"/>
        <v>1.4955949697610993</v>
      </c>
      <c r="E1801" s="3">
        <v>4.3969092869999997</v>
      </c>
      <c r="F1801" s="4">
        <v>1.1E-5</v>
      </c>
      <c r="G1801" s="4">
        <v>4.2400000000000001E-5</v>
      </c>
    </row>
    <row r="1802" spans="1:7" x14ac:dyDescent="0.2">
      <c r="A1802" s="5" t="s">
        <v>1802</v>
      </c>
      <c r="B1802" s="3">
        <v>80150</v>
      </c>
      <c r="C1802" s="3">
        <v>0.58058493099999997</v>
      </c>
      <c r="D1802" s="3">
        <f t="shared" si="28"/>
        <v>1.4954554480890936</v>
      </c>
      <c r="E1802" s="3">
        <v>5.788825009</v>
      </c>
      <c r="F1802" s="4">
        <v>7.0900000000000001E-9</v>
      </c>
      <c r="G1802" s="4">
        <v>4.9800000000000003E-8</v>
      </c>
    </row>
    <row r="1803" spans="1:7" x14ac:dyDescent="0.2">
      <c r="A1803" s="5" t="s">
        <v>1803</v>
      </c>
      <c r="B1803" s="3">
        <v>339983</v>
      </c>
      <c r="C1803" s="3">
        <v>0.58040741399999995</v>
      </c>
      <c r="D1803" s="3">
        <f t="shared" si="28"/>
        <v>1.4952714504835232</v>
      </c>
      <c r="E1803" s="3">
        <v>3.464515596</v>
      </c>
      <c r="F1803" s="3">
        <v>5.3118700000000002E-4</v>
      </c>
      <c r="G1803" s="3">
        <v>1.4583179999999999E-3</v>
      </c>
    </row>
    <row r="1804" spans="1:7" x14ac:dyDescent="0.2">
      <c r="A1804" s="5" t="s">
        <v>1804</v>
      </c>
      <c r="B1804" s="3">
        <v>8349</v>
      </c>
      <c r="C1804" s="3">
        <v>0.57928492499999995</v>
      </c>
      <c r="D1804" s="3">
        <f t="shared" si="28"/>
        <v>1.4941085068763929</v>
      </c>
      <c r="E1804" s="3">
        <v>5.5033140439999997</v>
      </c>
      <c r="F1804" s="4">
        <v>3.7300000000000003E-8</v>
      </c>
      <c r="G1804" s="4">
        <v>2.2999999999999999E-7</v>
      </c>
    </row>
    <row r="1805" spans="1:7" x14ac:dyDescent="0.2">
      <c r="A1805" s="5" t="s">
        <v>1805</v>
      </c>
      <c r="B1805" s="3">
        <v>6939</v>
      </c>
      <c r="C1805" s="3">
        <v>0.57913796699999998</v>
      </c>
      <c r="D1805" s="3">
        <f t="shared" si="28"/>
        <v>1.4939563194709036</v>
      </c>
      <c r="E1805" s="3">
        <v>3.2789887069999999</v>
      </c>
      <c r="F1805" s="3">
        <v>1.041798E-3</v>
      </c>
      <c r="G1805" s="3">
        <v>2.6692410000000001E-3</v>
      </c>
    </row>
    <row r="1806" spans="1:7" x14ac:dyDescent="0.2">
      <c r="A1806" s="5" t="s">
        <v>1806</v>
      </c>
      <c r="B1806" s="3">
        <v>24147</v>
      </c>
      <c r="C1806" s="3">
        <v>0.57840396500000002</v>
      </c>
      <c r="D1806" s="3">
        <f t="shared" si="28"/>
        <v>1.4931964305188519</v>
      </c>
      <c r="E1806" s="3">
        <v>5.6436662269999998</v>
      </c>
      <c r="F1806" s="4">
        <v>1.66E-8</v>
      </c>
      <c r="G1806" s="4">
        <v>1.1000000000000001E-7</v>
      </c>
    </row>
    <row r="1807" spans="1:7" x14ac:dyDescent="0.2">
      <c r="A1807" s="5" t="s">
        <v>1807</v>
      </c>
      <c r="B1807" s="3">
        <v>6817</v>
      </c>
      <c r="C1807" s="3">
        <v>0.57810291700000005</v>
      </c>
      <c r="D1807" s="3">
        <f t="shared" si="28"/>
        <v>1.4928848768721397</v>
      </c>
      <c r="E1807" s="3">
        <v>4.8803456550000002</v>
      </c>
      <c r="F1807" s="4">
        <v>1.06E-6</v>
      </c>
      <c r="G1807" s="4">
        <v>4.9899999999999997E-6</v>
      </c>
    </row>
    <row r="1808" spans="1:7" x14ac:dyDescent="0.2">
      <c r="A1808" s="5" t="s">
        <v>1808</v>
      </c>
      <c r="B1808" s="3">
        <v>4329</v>
      </c>
      <c r="C1808" s="3">
        <v>0.57782582999999998</v>
      </c>
      <c r="D1808" s="3">
        <f t="shared" si="28"/>
        <v>1.4925981778410926</v>
      </c>
      <c r="E1808" s="3">
        <v>5.1471543219999996</v>
      </c>
      <c r="F1808" s="4">
        <v>2.6399999999999998E-7</v>
      </c>
      <c r="G1808" s="4">
        <v>1.39E-6</v>
      </c>
    </row>
    <row r="1809" spans="1:7" x14ac:dyDescent="0.2">
      <c r="A1809" s="5" t="s">
        <v>1809</v>
      </c>
      <c r="B1809" s="3">
        <v>2982</v>
      </c>
      <c r="C1809" s="3">
        <v>0.57770712199999996</v>
      </c>
      <c r="D1809" s="3">
        <f t="shared" si="28"/>
        <v>1.4924753687579784</v>
      </c>
      <c r="E1809" s="3">
        <v>5.3956409900000004</v>
      </c>
      <c r="F1809" s="4">
        <v>6.8299999999999996E-8</v>
      </c>
      <c r="G1809" s="4">
        <v>3.9900000000000001E-7</v>
      </c>
    </row>
    <row r="1810" spans="1:7" x14ac:dyDescent="0.2">
      <c r="A1810" s="5" t="s">
        <v>1810</v>
      </c>
      <c r="B1810" s="3">
        <v>164395</v>
      </c>
      <c r="C1810" s="3">
        <v>0.57744021599999995</v>
      </c>
      <c r="D1810" s="3">
        <f t="shared" si="28"/>
        <v>1.4921992786812126</v>
      </c>
      <c r="E1810" s="3">
        <v>4.2500850510000001</v>
      </c>
      <c r="F1810" s="4">
        <v>2.1399999999999998E-5</v>
      </c>
      <c r="G1810" s="4">
        <v>7.8300000000000006E-5</v>
      </c>
    </row>
    <row r="1811" spans="1:7" x14ac:dyDescent="0.2">
      <c r="A1811" s="5" t="s">
        <v>1811</v>
      </c>
      <c r="B1811" s="3">
        <v>89795</v>
      </c>
      <c r="C1811" s="3">
        <v>0.57724748199999998</v>
      </c>
      <c r="D1811" s="3">
        <f t="shared" si="28"/>
        <v>1.4919999445752725</v>
      </c>
      <c r="E1811" s="3">
        <v>3.59296222</v>
      </c>
      <c r="F1811" s="3">
        <v>3.2694000000000001E-4</v>
      </c>
      <c r="G1811" s="3">
        <v>9.4120499999999997E-4</v>
      </c>
    </row>
    <row r="1812" spans="1:7" x14ac:dyDescent="0.2">
      <c r="A1812" s="5" t="s">
        <v>1812</v>
      </c>
      <c r="B1812" s="3">
        <v>84557</v>
      </c>
      <c r="C1812" s="3">
        <v>0.57638137700000003</v>
      </c>
      <c r="D1812" s="3">
        <f t="shared" si="28"/>
        <v>1.4911045087653003</v>
      </c>
      <c r="E1812" s="3">
        <v>5.2378073550000002</v>
      </c>
      <c r="F1812" s="4">
        <v>1.6199999999999999E-7</v>
      </c>
      <c r="G1812" s="4">
        <v>8.8100000000000001E-7</v>
      </c>
    </row>
    <row r="1813" spans="1:7" x14ac:dyDescent="0.2">
      <c r="A1813" s="5" t="s">
        <v>1813</v>
      </c>
      <c r="B1813" s="3">
        <v>767</v>
      </c>
      <c r="C1813" s="3">
        <v>0.57624232500000006</v>
      </c>
      <c r="D1813" s="3">
        <f t="shared" si="28"/>
        <v>1.490960797817062</v>
      </c>
      <c r="E1813" s="3">
        <v>2.968155087</v>
      </c>
      <c r="F1813" s="3">
        <v>2.9959309999999999E-3</v>
      </c>
      <c r="G1813" s="3">
        <v>6.9324369999999996E-3</v>
      </c>
    </row>
    <row r="1814" spans="1:7" x14ac:dyDescent="0.2">
      <c r="A1814" s="5" t="s">
        <v>1814</v>
      </c>
      <c r="B1814" s="3">
        <v>23247</v>
      </c>
      <c r="C1814" s="3">
        <v>0.57619135799999999</v>
      </c>
      <c r="D1814" s="3">
        <f t="shared" si="28"/>
        <v>1.4909081266325257</v>
      </c>
      <c r="E1814" s="3">
        <v>9.217304768</v>
      </c>
      <c r="F1814" s="4">
        <v>3.0500000000000001E-20</v>
      </c>
      <c r="G1814" s="4">
        <v>1.15E-18</v>
      </c>
    </row>
    <row r="1815" spans="1:7" x14ac:dyDescent="0.2">
      <c r="A1815" s="5" t="s">
        <v>1815</v>
      </c>
      <c r="B1815" s="3">
        <v>169792</v>
      </c>
      <c r="C1815" s="3">
        <v>0.57615306700000002</v>
      </c>
      <c r="D1815" s="3">
        <f t="shared" si="28"/>
        <v>1.4908685565197395</v>
      </c>
      <c r="E1815" s="3">
        <v>6.4939158819999996</v>
      </c>
      <c r="F1815" s="4">
        <v>8.3600000000000001E-11</v>
      </c>
      <c r="G1815" s="4">
        <v>8.07E-10</v>
      </c>
    </row>
    <row r="1816" spans="1:7" x14ac:dyDescent="0.2">
      <c r="A1816" s="5" t="s">
        <v>1816</v>
      </c>
      <c r="B1816" s="3">
        <v>220388</v>
      </c>
      <c r="C1816" s="3">
        <v>0.57499919700000002</v>
      </c>
      <c r="D1816" s="3">
        <f t="shared" si="28"/>
        <v>1.489676633972649</v>
      </c>
      <c r="E1816" s="3">
        <v>2.999860285</v>
      </c>
      <c r="F1816" s="3">
        <v>2.7010350000000001E-3</v>
      </c>
      <c r="G1816" s="3">
        <v>6.3167700000000002E-3</v>
      </c>
    </row>
    <row r="1817" spans="1:7" x14ac:dyDescent="0.2">
      <c r="A1817" s="5" t="s">
        <v>1817</v>
      </c>
      <c r="B1817" s="3">
        <v>2257</v>
      </c>
      <c r="C1817" s="3">
        <v>0.57476268200000002</v>
      </c>
      <c r="D1817" s="3">
        <f t="shared" si="28"/>
        <v>1.4894324368414689</v>
      </c>
      <c r="E1817" s="3">
        <v>2.8447721069999998</v>
      </c>
      <c r="F1817" s="3">
        <v>4.4443210000000002E-3</v>
      </c>
      <c r="G1817" s="3">
        <v>9.8597259999999992E-3</v>
      </c>
    </row>
    <row r="1818" spans="1:7" x14ac:dyDescent="0.2">
      <c r="A1818" s="5" t="s">
        <v>1818</v>
      </c>
      <c r="B1818" s="3">
        <v>6387</v>
      </c>
      <c r="C1818" s="3">
        <v>0.57455619599999996</v>
      </c>
      <c r="D1818" s="3">
        <f t="shared" si="28"/>
        <v>1.4892192767975023</v>
      </c>
      <c r="E1818" s="3">
        <v>3.9763921409999998</v>
      </c>
      <c r="F1818" s="4">
        <v>6.9999999999999994E-5</v>
      </c>
      <c r="G1818" s="3">
        <v>2.3120500000000001E-4</v>
      </c>
    </row>
    <row r="1819" spans="1:7" x14ac:dyDescent="0.2">
      <c r="A1819" s="5" t="s">
        <v>1819</v>
      </c>
      <c r="B1819" s="3">
        <v>10501</v>
      </c>
      <c r="C1819" s="3">
        <v>0.57417109799999999</v>
      </c>
      <c r="D1819" s="3">
        <f t="shared" si="28"/>
        <v>1.488821813151914</v>
      </c>
      <c r="E1819" s="3">
        <v>4.8475511359999999</v>
      </c>
      <c r="F1819" s="4">
        <v>1.2500000000000001E-6</v>
      </c>
      <c r="G1819" s="4">
        <v>5.8100000000000003E-6</v>
      </c>
    </row>
    <row r="1820" spans="1:7" x14ac:dyDescent="0.2">
      <c r="A1820" s="5" t="s">
        <v>1820</v>
      </c>
      <c r="B1820" s="3">
        <v>157567</v>
      </c>
      <c r="C1820" s="3">
        <v>0.57367586599999998</v>
      </c>
      <c r="D1820" s="3">
        <f t="shared" si="28"/>
        <v>1.4883108349828149</v>
      </c>
      <c r="E1820" s="3">
        <v>8.4417980979999996</v>
      </c>
      <c r="F1820" s="4">
        <v>3.12E-17</v>
      </c>
      <c r="G1820" s="4">
        <v>7.77E-16</v>
      </c>
    </row>
    <row r="1821" spans="1:7" x14ac:dyDescent="0.2">
      <c r="A1821" s="5" t="s">
        <v>1821</v>
      </c>
      <c r="B1821" s="3">
        <v>10718</v>
      </c>
      <c r="C1821" s="3">
        <v>0.57332464800000005</v>
      </c>
      <c r="D1821" s="3">
        <f t="shared" si="28"/>
        <v>1.4879485561102772</v>
      </c>
      <c r="E1821" s="3">
        <v>3.359095049</v>
      </c>
      <c r="F1821" s="3">
        <v>7.8198199999999997E-4</v>
      </c>
      <c r="G1821" s="3">
        <v>2.0573100000000001E-3</v>
      </c>
    </row>
    <row r="1822" spans="1:7" x14ac:dyDescent="0.2">
      <c r="A1822" s="5" t="s">
        <v>1822</v>
      </c>
      <c r="B1822" s="3">
        <v>6035</v>
      </c>
      <c r="C1822" s="3">
        <v>0.57317569800000001</v>
      </c>
      <c r="D1822" s="3">
        <f t="shared" si="28"/>
        <v>1.4877949418740495</v>
      </c>
      <c r="E1822" s="3">
        <v>5.2805224720000004</v>
      </c>
      <c r="F1822" s="4">
        <v>1.29E-7</v>
      </c>
      <c r="G1822" s="4">
        <v>7.1200000000000002E-7</v>
      </c>
    </row>
    <row r="1823" spans="1:7" x14ac:dyDescent="0.2">
      <c r="A1823" s="5" t="s">
        <v>1823</v>
      </c>
      <c r="B1823" s="3">
        <v>2906</v>
      </c>
      <c r="C1823" s="3">
        <v>0.57240585399999999</v>
      </c>
      <c r="D1823" s="3">
        <f t="shared" si="28"/>
        <v>1.4870012436649995</v>
      </c>
      <c r="E1823" s="3">
        <v>4.2037344770000002</v>
      </c>
      <c r="F1823" s="4">
        <v>2.6299999999999999E-5</v>
      </c>
      <c r="G1823" s="4">
        <v>9.4500000000000007E-5</v>
      </c>
    </row>
    <row r="1824" spans="1:7" x14ac:dyDescent="0.2">
      <c r="A1824" s="5" t="s">
        <v>1824</v>
      </c>
      <c r="B1824" s="3">
        <v>90993</v>
      </c>
      <c r="C1824" s="3">
        <v>0.57205961800000005</v>
      </c>
      <c r="D1824" s="3">
        <f t="shared" si="28"/>
        <v>1.4866444173278466</v>
      </c>
      <c r="E1824" s="3">
        <v>3.1176040110000001</v>
      </c>
      <c r="F1824" s="3">
        <v>1.823276E-3</v>
      </c>
      <c r="G1824" s="3">
        <v>4.4419359999999996E-3</v>
      </c>
    </row>
    <row r="1825" spans="1:7" x14ac:dyDescent="0.2">
      <c r="A1825" s="5" t="s">
        <v>1825</v>
      </c>
      <c r="B1825" s="3">
        <v>5602</v>
      </c>
      <c r="C1825" s="3">
        <v>0.571888391</v>
      </c>
      <c r="D1825" s="3">
        <f t="shared" si="28"/>
        <v>1.486467984643798</v>
      </c>
      <c r="E1825" s="3">
        <v>6.5133697509999999</v>
      </c>
      <c r="F1825" s="4">
        <v>7.3500000000000005E-11</v>
      </c>
      <c r="G1825" s="4">
        <v>7.1400000000000002E-10</v>
      </c>
    </row>
    <row r="1826" spans="1:7" x14ac:dyDescent="0.2">
      <c r="A1826" s="5" t="s">
        <v>1826</v>
      </c>
      <c r="B1826" s="3">
        <v>54997</v>
      </c>
      <c r="C1826" s="3">
        <v>0.57067229900000005</v>
      </c>
      <c r="D1826" s="3">
        <f t="shared" si="28"/>
        <v>1.4852155230272375</v>
      </c>
      <c r="E1826" s="3">
        <v>3.2178813640000001</v>
      </c>
      <c r="F1826" s="3">
        <v>1.291412E-3</v>
      </c>
      <c r="G1826" s="3">
        <v>3.2496790000000001E-3</v>
      </c>
    </row>
    <row r="1827" spans="1:7" x14ac:dyDescent="0.2">
      <c r="A1827" s="5" t="s">
        <v>1827</v>
      </c>
      <c r="B1827" s="3">
        <v>83657</v>
      </c>
      <c r="C1827" s="3">
        <v>0.57054226699999999</v>
      </c>
      <c r="D1827" s="3">
        <f t="shared" si="28"/>
        <v>1.48508166463281</v>
      </c>
      <c r="E1827" s="3">
        <v>3.727808735</v>
      </c>
      <c r="F1827" s="3">
        <v>1.9315200000000001E-4</v>
      </c>
      <c r="G1827" s="3">
        <v>5.8322199999999999E-4</v>
      </c>
    </row>
    <row r="1828" spans="1:7" x14ac:dyDescent="0.2">
      <c r="A1828" s="5" t="s">
        <v>1828</v>
      </c>
      <c r="B1828" s="3">
        <v>203859</v>
      </c>
      <c r="C1828" s="3">
        <v>0.57016657800000003</v>
      </c>
      <c r="D1828" s="3">
        <f t="shared" si="28"/>
        <v>1.484694988175558</v>
      </c>
      <c r="E1828" s="3">
        <v>4.2051283970000002</v>
      </c>
      <c r="F1828" s="4">
        <v>2.6100000000000001E-5</v>
      </c>
      <c r="G1828" s="4">
        <v>9.3999999999999994E-5</v>
      </c>
    </row>
    <row r="1829" spans="1:7" x14ac:dyDescent="0.2">
      <c r="A1829" s="5" t="s">
        <v>1829</v>
      </c>
      <c r="B1829" s="3">
        <v>51225</v>
      </c>
      <c r="C1829" s="3">
        <v>0.56947596300000003</v>
      </c>
      <c r="D1829" s="3">
        <f t="shared" si="28"/>
        <v>1.4839844379744993</v>
      </c>
      <c r="E1829" s="3">
        <v>6.1281082590000002</v>
      </c>
      <c r="F1829" s="4">
        <v>8.8900000000000003E-10</v>
      </c>
      <c r="G1829" s="4">
        <v>7.2500000000000004E-9</v>
      </c>
    </row>
    <row r="1830" spans="1:7" x14ac:dyDescent="0.2">
      <c r="A1830" s="5" t="s">
        <v>1830</v>
      </c>
      <c r="B1830" s="3">
        <v>4854</v>
      </c>
      <c r="C1830" s="3">
        <v>0.56898180899999995</v>
      </c>
      <c r="D1830" s="3">
        <f t="shared" si="28"/>
        <v>1.4834762285115533</v>
      </c>
      <c r="E1830" s="3">
        <v>6.7292498079999996</v>
      </c>
      <c r="F1830" s="4">
        <v>1.7100000000000001E-11</v>
      </c>
      <c r="G1830" s="4">
        <v>1.8199999999999999E-10</v>
      </c>
    </row>
    <row r="1831" spans="1:7" x14ac:dyDescent="0.2">
      <c r="A1831" s="5" t="s">
        <v>1831</v>
      </c>
      <c r="B1831" s="3">
        <v>6446</v>
      </c>
      <c r="C1831" s="3">
        <v>0.56774946699999995</v>
      </c>
      <c r="D1831" s="3">
        <f t="shared" si="28"/>
        <v>1.4822095925038605</v>
      </c>
      <c r="E1831" s="3">
        <v>4.6839985359999998</v>
      </c>
      <c r="F1831" s="4">
        <v>2.8100000000000002E-6</v>
      </c>
      <c r="G1831" s="4">
        <v>1.2099999999999999E-5</v>
      </c>
    </row>
    <row r="1832" spans="1:7" x14ac:dyDescent="0.2">
      <c r="A1832" s="5" t="s">
        <v>1832</v>
      </c>
      <c r="B1832" s="3">
        <v>5583</v>
      </c>
      <c r="C1832" s="3">
        <v>0.56774316300000005</v>
      </c>
      <c r="D1832" s="3">
        <f t="shared" si="28"/>
        <v>1.4822031158552329</v>
      </c>
      <c r="E1832" s="3">
        <v>8.5593780890000009</v>
      </c>
      <c r="F1832" s="4">
        <v>1.13E-17</v>
      </c>
      <c r="G1832" s="4">
        <v>3.0400000000000001E-16</v>
      </c>
    </row>
    <row r="1833" spans="1:7" x14ac:dyDescent="0.2">
      <c r="A1833" s="5" t="s">
        <v>1833</v>
      </c>
      <c r="B1833" s="3">
        <v>55076</v>
      </c>
      <c r="C1833" s="3">
        <v>0.56768610900000005</v>
      </c>
      <c r="D1833" s="3">
        <f t="shared" si="28"/>
        <v>1.4821445005955649</v>
      </c>
      <c r="E1833" s="3">
        <v>4.079137169</v>
      </c>
      <c r="F1833" s="4">
        <v>4.5200000000000001E-5</v>
      </c>
      <c r="G1833" s="3">
        <v>1.54401E-4</v>
      </c>
    </row>
    <row r="1834" spans="1:7" x14ac:dyDescent="0.2">
      <c r="A1834" s="5" t="s">
        <v>1834</v>
      </c>
      <c r="B1834" s="3">
        <v>164832</v>
      </c>
      <c r="C1834" s="3">
        <v>0.56726259599999995</v>
      </c>
      <c r="D1834" s="3">
        <f t="shared" si="28"/>
        <v>1.4817094707928711</v>
      </c>
      <c r="E1834" s="3">
        <v>3.72597866</v>
      </c>
      <c r="F1834" s="3">
        <v>1.9455899999999999E-4</v>
      </c>
      <c r="G1834" s="3">
        <v>5.86851E-4</v>
      </c>
    </row>
    <row r="1835" spans="1:7" x14ac:dyDescent="0.2">
      <c r="A1835" s="5" t="s">
        <v>1835</v>
      </c>
      <c r="B1835" s="3">
        <v>168544</v>
      </c>
      <c r="C1835" s="3">
        <v>0.56659447299999999</v>
      </c>
      <c r="D1835" s="3">
        <f t="shared" si="28"/>
        <v>1.4810234387804697</v>
      </c>
      <c r="E1835" s="3">
        <v>5.7211362499999998</v>
      </c>
      <c r="F1835" s="4">
        <v>1.0600000000000001E-8</v>
      </c>
      <c r="G1835" s="4">
        <v>7.2100000000000004E-8</v>
      </c>
    </row>
    <row r="1836" spans="1:7" x14ac:dyDescent="0.2">
      <c r="A1836" s="5" t="s">
        <v>1836</v>
      </c>
      <c r="B1836" s="3">
        <v>51011</v>
      </c>
      <c r="C1836" s="3">
        <v>0.56636879399999995</v>
      </c>
      <c r="D1836" s="3">
        <f t="shared" si="28"/>
        <v>1.4807917822359622</v>
      </c>
      <c r="E1836" s="3">
        <v>5.6224086780000002</v>
      </c>
      <c r="F1836" s="4">
        <v>1.88E-8</v>
      </c>
      <c r="G1836" s="4">
        <v>1.23E-7</v>
      </c>
    </row>
    <row r="1837" spans="1:7" x14ac:dyDescent="0.2">
      <c r="A1837" s="5" t="s">
        <v>1837</v>
      </c>
      <c r="B1837" s="3">
        <v>85360</v>
      </c>
      <c r="C1837" s="3">
        <v>0.56560062899999997</v>
      </c>
      <c r="D1837" s="3">
        <f t="shared" si="28"/>
        <v>1.4800035424408611</v>
      </c>
      <c r="E1837" s="3">
        <v>8.1779523669999996</v>
      </c>
      <c r="F1837" s="4">
        <v>2.8900000000000001E-16</v>
      </c>
      <c r="G1837" s="4">
        <v>6.2900000000000001E-15</v>
      </c>
    </row>
    <row r="1838" spans="1:7" x14ac:dyDescent="0.2">
      <c r="A1838" s="5" t="s">
        <v>1838</v>
      </c>
      <c r="B1838" s="3">
        <v>23409</v>
      </c>
      <c r="C1838" s="3">
        <v>0.56530728600000002</v>
      </c>
      <c r="D1838" s="3">
        <f t="shared" si="28"/>
        <v>1.479702644099812</v>
      </c>
      <c r="E1838" s="3">
        <v>5.4032714779999997</v>
      </c>
      <c r="F1838" s="4">
        <v>6.5400000000000003E-8</v>
      </c>
      <c r="G1838" s="4">
        <v>3.84E-7</v>
      </c>
    </row>
    <row r="1839" spans="1:7" x14ac:dyDescent="0.2">
      <c r="A1839" s="5" t="s">
        <v>1839</v>
      </c>
      <c r="B1839" s="3">
        <v>4330</v>
      </c>
      <c r="C1839" s="3">
        <v>0.56517348000000001</v>
      </c>
      <c r="D1839" s="3">
        <f t="shared" si="28"/>
        <v>1.4795654121103674</v>
      </c>
      <c r="E1839" s="3">
        <v>4.3674036259999998</v>
      </c>
      <c r="F1839" s="4">
        <v>1.26E-5</v>
      </c>
      <c r="G1839" s="4">
        <v>4.8000000000000001E-5</v>
      </c>
    </row>
    <row r="1840" spans="1:7" x14ac:dyDescent="0.2">
      <c r="A1840" s="5" t="s">
        <v>1840</v>
      </c>
      <c r="B1840" s="3">
        <v>6493</v>
      </c>
      <c r="C1840" s="3">
        <v>0.56515668900000005</v>
      </c>
      <c r="D1840" s="3">
        <f t="shared" si="28"/>
        <v>1.479548192089809</v>
      </c>
      <c r="E1840" s="3">
        <v>5.7500025299999997</v>
      </c>
      <c r="F1840" s="4">
        <v>8.9199999999999998E-9</v>
      </c>
      <c r="G1840" s="4">
        <v>6.1599999999999996E-8</v>
      </c>
    </row>
    <row r="1841" spans="1:7" x14ac:dyDescent="0.2">
      <c r="A1841" s="5" t="s">
        <v>1841</v>
      </c>
      <c r="B1841" s="3">
        <v>84624</v>
      </c>
      <c r="C1841" s="3">
        <v>0.56411412800000005</v>
      </c>
      <c r="D1841" s="3">
        <f t="shared" si="28"/>
        <v>1.4784793854578933</v>
      </c>
      <c r="E1841" s="3">
        <v>3.1846685510000001</v>
      </c>
      <c r="F1841" s="3">
        <v>1.449199E-3</v>
      </c>
      <c r="G1841" s="3">
        <v>3.6078529999999998E-3</v>
      </c>
    </row>
    <row r="1842" spans="1:7" x14ac:dyDescent="0.2">
      <c r="A1842" s="5" t="s">
        <v>1842</v>
      </c>
      <c r="B1842" s="3">
        <v>5175</v>
      </c>
      <c r="C1842" s="3">
        <v>0.56395334399999997</v>
      </c>
      <c r="D1842" s="3">
        <f t="shared" si="28"/>
        <v>1.4783146225822255</v>
      </c>
      <c r="E1842" s="3">
        <v>6.0338783649999996</v>
      </c>
      <c r="F1842" s="4">
        <v>1.6000000000000001E-9</v>
      </c>
      <c r="G1842" s="4">
        <v>1.2499999999999999E-8</v>
      </c>
    </row>
    <row r="1843" spans="1:7" x14ac:dyDescent="0.2">
      <c r="A1843" s="5" t="s">
        <v>1843</v>
      </c>
      <c r="B1843" s="3">
        <v>3707</v>
      </c>
      <c r="C1843" s="3">
        <v>0.56368772599999994</v>
      </c>
      <c r="D1843" s="3">
        <f t="shared" si="28"/>
        <v>1.4780424716306464</v>
      </c>
      <c r="E1843" s="3">
        <v>8.5414053699999997</v>
      </c>
      <c r="F1843" s="4">
        <v>1.33E-17</v>
      </c>
      <c r="G1843" s="4">
        <v>3.5300000000000002E-16</v>
      </c>
    </row>
    <row r="1844" spans="1:7" x14ac:dyDescent="0.2">
      <c r="A1844" s="5" t="s">
        <v>1844</v>
      </c>
      <c r="B1844" s="3">
        <v>81618</v>
      </c>
      <c r="C1844" s="3">
        <v>0.56346366599999997</v>
      </c>
      <c r="D1844" s="3">
        <f t="shared" si="28"/>
        <v>1.4778129397672326</v>
      </c>
      <c r="E1844" s="3">
        <v>5.3124766790000004</v>
      </c>
      <c r="F1844" s="4">
        <v>1.08E-7</v>
      </c>
      <c r="G1844" s="4">
        <v>6.0999999999999998E-7</v>
      </c>
    </row>
    <row r="1845" spans="1:7" x14ac:dyDescent="0.2">
      <c r="A1845" s="5" t="s">
        <v>1845</v>
      </c>
      <c r="B1845" s="3">
        <v>94031</v>
      </c>
      <c r="C1845" s="3">
        <v>0.56339430499999998</v>
      </c>
      <c r="D1845" s="3">
        <f t="shared" si="28"/>
        <v>1.4777418920985141</v>
      </c>
      <c r="E1845" s="3">
        <v>2.9002357320000001</v>
      </c>
      <c r="F1845" s="3">
        <v>3.7288209999999998E-3</v>
      </c>
      <c r="G1845" s="3">
        <v>8.4401370000000003E-3</v>
      </c>
    </row>
    <row r="1846" spans="1:7" x14ac:dyDescent="0.2">
      <c r="A1846" s="5" t="s">
        <v>1846</v>
      </c>
      <c r="B1846" s="3">
        <v>51733</v>
      </c>
      <c r="C1846" s="3">
        <v>0.56319429099999996</v>
      </c>
      <c r="D1846" s="3">
        <f t="shared" si="28"/>
        <v>1.4775370334342393</v>
      </c>
      <c r="E1846" s="3">
        <v>3.4317027019999999</v>
      </c>
      <c r="F1846" s="3">
        <v>5.9980500000000002E-4</v>
      </c>
      <c r="G1846" s="3">
        <v>1.622023E-3</v>
      </c>
    </row>
    <row r="1847" spans="1:7" x14ac:dyDescent="0.2">
      <c r="A1847" s="5" t="s">
        <v>1847</v>
      </c>
      <c r="B1847" s="3">
        <v>59</v>
      </c>
      <c r="C1847" s="3">
        <v>0.56236699000000001</v>
      </c>
      <c r="D1847" s="3">
        <f t="shared" si="28"/>
        <v>1.4766899954813089</v>
      </c>
      <c r="E1847" s="3">
        <v>5.1444542530000001</v>
      </c>
      <c r="F1847" s="4">
        <v>2.6800000000000002E-7</v>
      </c>
      <c r="G1847" s="4">
        <v>1.3999999999999999E-6</v>
      </c>
    </row>
    <row r="1848" spans="1:7" x14ac:dyDescent="0.2">
      <c r="A1848" s="5" t="s">
        <v>1848</v>
      </c>
      <c r="B1848" s="3">
        <v>120</v>
      </c>
      <c r="C1848" s="3">
        <v>0.56236600199999998</v>
      </c>
      <c r="D1848" s="3">
        <f t="shared" si="28"/>
        <v>1.4766889842009103</v>
      </c>
      <c r="E1848" s="3">
        <v>7.3639194229999996</v>
      </c>
      <c r="F1848" s="4">
        <v>1.7899999999999999E-13</v>
      </c>
      <c r="G1848" s="4">
        <v>2.5499999999999998E-12</v>
      </c>
    </row>
    <row r="1849" spans="1:7" x14ac:dyDescent="0.2">
      <c r="A1849" s="5" t="s">
        <v>1849</v>
      </c>
      <c r="B1849" s="3">
        <v>54492</v>
      </c>
      <c r="C1849" s="3">
        <v>0.56222766199999996</v>
      </c>
      <c r="D1849" s="3">
        <f t="shared" si="28"/>
        <v>1.4765473913111116</v>
      </c>
      <c r="E1849" s="3">
        <v>6.2907933659999999</v>
      </c>
      <c r="F1849" s="4">
        <v>3.1599999999999999E-10</v>
      </c>
      <c r="G1849" s="4">
        <v>2.7700000000000002E-9</v>
      </c>
    </row>
    <row r="1850" spans="1:7" x14ac:dyDescent="0.2">
      <c r="A1850" s="5" t="s">
        <v>1850</v>
      </c>
      <c r="B1850" s="3">
        <v>29091</v>
      </c>
      <c r="C1850" s="3">
        <v>0.56189977599999996</v>
      </c>
      <c r="D1850" s="3">
        <f t="shared" si="28"/>
        <v>1.4762118497084535</v>
      </c>
      <c r="E1850" s="3">
        <v>4.625372413</v>
      </c>
      <c r="F1850" s="4">
        <v>3.7400000000000002E-6</v>
      </c>
      <c r="G1850" s="4">
        <v>1.5699999999999999E-5</v>
      </c>
    </row>
    <row r="1851" spans="1:7" x14ac:dyDescent="0.2">
      <c r="A1851" s="5" t="s">
        <v>1851</v>
      </c>
      <c r="B1851" s="3">
        <v>6711</v>
      </c>
      <c r="C1851" s="3">
        <v>0.56176996899999998</v>
      </c>
      <c r="D1851" s="3">
        <f t="shared" si="28"/>
        <v>1.4760790329968509</v>
      </c>
      <c r="E1851" s="3">
        <v>8.0091603029999998</v>
      </c>
      <c r="F1851" s="4">
        <v>1.15E-15</v>
      </c>
      <c r="G1851" s="4">
        <v>2.2800000000000001E-14</v>
      </c>
    </row>
    <row r="1852" spans="1:7" x14ac:dyDescent="0.2">
      <c r="A1852" s="5" t="s">
        <v>1852</v>
      </c>
      <c r="B1852" s="3">
        <v>254013</v>
      </c>
      <c r="C1852" s="3">
        <v>0.56169889900000003</v>
      </c>
      <c r="D1852" s="3">
        <f t="shared" si="28"/>
        <v>1.4760063202266309</v>
      </c>
      <c r="E1852" s="3">
        <v>8.6810900029999996</v>
      </c>
      <c r="F1852" s="4">
        <v>3.9199999999999999E-18</v>
      </c>
      <c r="G1852" s="4">
        <v>1.11E-16</v>
      </c>
    </row>
    <row r="1853" spans="1:7" x14ac:dyDescent="0.2">
      <c r="A1853" s="5" t="s">
        <v>1853</v>
      </c>
      <c r="B1853" s="3">
        <v>399668</v>
      </c>
      <c r="C1853" s="3">
        <v>0.56122388899999998</v>
      </c>
      <c r="D1853" s="3">
        <f t="shared" si="28"/>
        <v>1.4755204224223049</v>
      </c>
      <c r="E1853" s="3">
        <v>3.7639663059999999</v>
      </c>
      <c r="F1853" s="3">
        <v>1.6723899999999999E-4</v>
      </c>
      <c r="G1853" s="3">
        <v>5.1263700000000003E-4</v>
      </c>
    </row>
    <row r="1854" spans="1:7" x14ac:dyDescent="0.2">
      <c r="A1854" s="5" t="s">
        <v>1854</v>
      </c>
      <c r="B1854" s="3">
        <v>10581</v>
      </c>
      <c r="C1854" s="3">
        <v>0.56063107400000001</v>
      </c>
      <c r="D1854" s="3">
        <f t="shared" si="28"/>
        <v>1.474914243759299</v>
      </c>
      <c r="E1854" s="3">
        <v>5.7143142310000004</v>
      </c>
      <c r="F1854" s="4">
        <v>1.0999999999999999E-8</v>
      </c>
      <c r="G1854" s="4">
        <v>7.4799999999999995E-8</v>
      </c>
    </row>
    <row r="1855" spans="1:7" x14ac:dyDescent="0.2">
      <c r="A1855" s="5" t="s">
        <v>1855</v>
      </c>
      <c r="B1855" s="3">
        <v>9423</v>
      </c>
      <c r="C1855" s="3">
        <v>0.56060714599999995</v>
      </c>
      <c r="D1855" s="3">
        <f t="shared" si="28"/>
        <v>1.4748897815865194</v>
      </c>
      <c r="E1855" s="3">
        <v>3.666843117</v>
      </c>
      <c r="F1855" s="3">
        <v>2.4556300000000002E-4</v>
      </c>
      <c r="G1855" s="3">
        <v>7.2565100000000001E-4</v>
      </c>
    </row>
    <row r="1856" spans="1:7" x14ac:dyDescent="0.2">
      <c r="A1856" s="5" t="s">
        <v>1856</v>
      </c>
      <c r="B1856" s="3">
        <v>5739</v>
      </c>
      <c r="C1856" s="3">
        <v>0.56054892099999998</v>
      </c>
      <c r="D1856" s="3">
        <f t="shared" si="28"/>
        <v>1.4748302584563913</v>
      </c>
      <c r="E1856" s="3">
        <v>4.623336353</v>
      </c>
      <c r="F1856" s="4">
        <v>3.7799999999999998E-6</v>
      </c>
      <c r="G1856" s="4">
        <v>1.5800000000000001E-5</v>
      </c>
    </row>
    <row r="1857" spans="1:7" x14ac:dyDescent="0.2">
      <c r="A1857" s="5" t="s">
        <v>1857</v>
      </c>
      <c r="B1857" s="3">
        <v>57563</v>
      </c>
      <c r="C1857" s="3">
        <v>0.559074933</v>
      </c>
      <c r="D1857" s="3">
        <f t="shared" si="28"/>
        <v>1.4733242076958064</v>
      </c>
      <c r="E1857" s="3">
        <v>6.1014984009999997</v>
      </c>
      <c r="F1857" s="4">
        <v>1.0500000000000001E-9</v>
      </c>
      <c r="G1857" s="4">
        <v>8.4900000000000003E-9</v>
      </c>
    </row>
    <row r="1858" spans="1:7" x14ac:dyDescent="0.2">
      <c r="A1858" s="5" t="s">
        <v>1858</v>
      </c>
      <c r="B1858" s="3">
        <v>161823</v>
      </c>
      <c r="C1858" s="3">
        <v>0.55861259500000005</v>
      </c>
      <c r="D1858" s="3">
        <f t="shared" ref="D1858:D1921" si="29">2^C1858</f>
        <v>1.4728521296664239</v>
      </c>
      <c r="E1858" s="3">
        <v>7.7509287540000003</v>
      </c>
      <c r="F1858" s="4">
        <v>9.1199999999999999E-15</v>
      </c>
      <c r="G1858" s="4">
        <v>1.5700000000000001E-13</v>
      </c>
    </row>
    <row r="1859" spans="1:7" x14ac:dyDescent="0.2">
      <c r="A1859" s="5" t="s">
        <v>1859</v>
      </c>
      <c r="B1859" s="3">
        <v>201627</v>
      </c>
      <c r="C1859" s="3">
        <v>0.55812263399999995</v>
      </c>
      <c r="D1859" s="3">
        <f t="shared" si="29"/>
        <v>1.4723520117927271</v>
      </c>
      <c r="E1859" s="3">
        <v>9.5690412990000002</v>
      </c>
      <c r="F1859" s="4">
        <v>1.0800000000000001E-21</v>
      </c>
      <c r="G1859" s="4">
        <v>5.1200000000000002E-20</v>
      </c>
    </row>
    <row r="1860" spans="1:7" x14ac:dyDescent="0.2">
      <c r="A1860" s="5" t="s">
        <v>1860</v>
      </c>
      <c r="B1860" s="3">
        <v>7253</v>
      </c>
      <c r="C1860" s="3">
        <v>0.55685289999999998</v>
      </c>
      <c r="D1860" s="3">
        <f t="shared" si="29"/>
        <v>1.471056746393943</v>
      </c>
      <c r="E1860" s="3">
        <v>7.2667307130000003</v>
      </c>
      <c r="F1860" s="4">
        <v>3.68E-13</v>
      </c>
      <c r="G1860" s="4">
        <v>4.9999999999999997E-12</v>
      </c>
    </row>
    <row r="1861" spans="1:7" x14ac:dyDescent="0.2">
      <c r="A1861" s="5" t="s">
        <v>1861</v>
      </c>
      <c r="B1861" s="3">
        <v>506</v>
      </c>
      <c r="C1861" s="3">
        <v>0.55671126199999998</v>
      </c>
      <c r="D1861" s="3">
        <f t="shared" si="29"/>
        <v>1.4709123310448755</v>
      </c>
      <c r="E1861" s="3">
        <v>6.980930721</v>
      </c>
      <c r="F1861" s="4">
        <v>2.9299999999999998E-12</v>
      </c>
      <c r="G1861" s="4">
        <v>3.47E-11</v>
      </c>
    </row>
    <row r="1862" spans="1:7" x14ac:dyDescent="0.2">
      <c r="A1862" s="5" t="s">
        <v>1862</v>
      </c>
      <c r="B1862" s="3">
        <v>540</v>
      </c>
      <c r="C1862" s="3">
        <v>0.55501391899999997</v>
      </c>
      <c r="D1862" s="3">
        <f t="shared" si="29"/>
        <v>1.4691828077616711</v>
      </c>
      <c r="E1862" s="3">
        <v>5.5892682029999996</v>
      </c>
      <c r="F1862" s="4">
        <v>2.2799999999999999E-8</v>
      </c>
      <c r="G1862" s="4">
        <v>1.4600000000000001E-7</v>
      </c>
    </row>
    <row r="1863" spans="1:7" x14ac:dyDescent="0.2">
      <c r="A1863" s="5" t="s">
        <v>1863</v>
      </c>
      <c r="B1863" s="3">
        <v>91461</v>
      </c>
      <c r="C1863" s="3">
        <v>0.55444028899999998</v>
      </c>
      <c r="D1863" s="3">
        <f t="shared" si="29"/>
        <v>1.4685987620791312</v>
      </c>
      <c r="E1863" s="3">
        <v>3.9340756090000002</v>
      </c>
      <c r="F1863" s="4">
        <v>8.3499999999999997E-5</v>
      </c>
      <c r="G1863" s="3">
        <v>2.7147800000000002E-4</v>
      </c>
    </row>
    <row r="1864" spans="1:7" x14ac:dyDescent="0.2">
      <c r="A1864" s="5" t="s">
        <v>1864</v>
      </c>
      <c r="B1864" s="3">
        <v>100131193</v>
      </c>
      <c r="C1864" s="3">
        <v>0.55405196499999998</v>
      </c>
      <c r="D1864" s="3">
        <f t="shared" si="29"/>
        <v>1.4682035188815932</v>
      </c>
      <c r="E1864" s="3">
        <v>5.9370991709999998</v>
      </c>
      <c r="F1864" s="4">
        <v>2.8999999999999999E-9</v>
      </c>
      <c r="G1864" s="4">
        <v>2.1699999999999999E-8</v>
      </c>
    </row>
    <row r="1865" spans="1:7" x14ac:dyDescent="0.2">
      <c r="A1865" s="5" t="s">
        <v>1865</v>
      </c>
      <c r="B1865" s="3">
        <v>2331</v>
      </c>
      <c r="C1865" s="3">
        <v>0.55385182200000005</v>
      </c>
      <c r="D1865" s="3">
        <f t="shared" si="29"/>
        <v>1.467999851254856</v>
      </c>
      <c r="E1865" s="3">
        <v>4.0435807959999996</v>
      </c>
      <c r="F1865" s="4">
        <v>5.2599999999999998E-5</v>
      </c>
      <c r="G1865" s="3">
        <v>1.7819400000000001E-4</v>
      </c>
    </row>
    <row r="1866" spans="1:7" x14ac:dyDescent="0.2">
      <c r="A1866" s="5" t="s">
        <v>1866</v>
      </c>
      <c r="B1866" s="3">
        <v>767557</v>
      </c>
      <c r="C1866" s="3">
        <v>0.55382700900000004</v>
      </c>
      <c r="D1866" s="3">
        <f t="shared" si="29"/>
        <v>1.4679746032530008</v>
      </c>
      <c r="E1866" s="3">
        <v>5.4562497150000002</v>
      </c>
      <c r="F1866" s="4">
        <v>4.8599999999999998E-8</v>
      </c>
      <c r="G1866" s="4">
        <v>2.9299999999999999E-7</v>
      </c>
    </row>
    <row r="1867" spans="1:7" x14ac:dyDescent="0.2">
      <c r="A1867" s="5" t="s">
        <v>1867</v>
      </c>
      <c r="B1867" s="3">
        <v>404201</v>
      </c>
      <c r="C1867" s="3">
        <v>0.55372139899999995</v>
      </c>
      <c r="D1867" s="3">
        <f t="shared" si="29"/>
        <v>1.4678671466394129</v>
      </c>
      <c r="E1867" s="3">
        <v>4.7953159850000002</v>
      </c>
      <c r="F1867" s="4">
        <v>1.6199999999999999E-6</v>
      </c>
      <c r="G1867" s="4">
        <v>7.3599999999999998E-6</v>
      </c>
    </row>
    <row r="1868" spans="1:7" x14ac:dyDescent="0.2">
      <c r="A1868" s="5" t="s">
        <v>1868</v>
      </c>
      <c r="B1868" s="3">
        <v>83872</v>
      </c>
      <c r="C1868" s="3">
        <v>0.55368897100000003</v>
      </c>
      <c r="D1868" s="3">
        <f t="shared" si="29"/>
        <v>1.467834153207312</v>
      </c>
      <c r="E1868" s="3">
        <v>3.8222812290000001</v>
      </c>
      <c r="F1868" s="3">
        <v>1.32223E-4</v>
      </c>
      <c r="G1868" s="3">
        <v>4.1314999999999999E-4</v>
      </c>
    </row>
    <row r="1869" spans="1:7" x14ac:dyDescent="0.2">
      <c r="A1869" s="5" t="s">
        <v>1869</v>
      </c>
      <c r="B1869" s="3">
        <v>51209</v>
      </c>
      <c r="C1869" s="3">
        <v>0.55341311800000004</v>
      </c>
      <c r="D1869" s="3">
        <f t="shared" si="29"/>
        <v>1.4675535202701788</v>
      </c>
      <c r="E1869" s="3">
        <v>4.2378479240000004</v>
      </c>
      <c r="F1869" s="4">
        <v>2.26E-5</v>
      </c>
      <c r="G1869" s="4">
        <v>8.2399999999999997E-5</v>
      </c>
    </row>
    <row r="1870" spans="1:7" x14ac:dyDescent="0.2">
      <c r="A1870" s="5" t="s">
        <v>1870</v>
      </c>
      <c r="B1870" s="3">
        <v>84073</v>
      </c>
      <c r="C1870" s="3">
        <v>0.55335437899999995</v>
      </c>
      <c r="D1870" s="3">
        <f t="shared" si="29"/>
        <v>1.4674937703792124</v>
      </c>
      <c r="E1870" s="3">
        <v>3.801279702</v>
      </c>
      <c r="F1870" s="3">
        <v>1.4395099999999999E-4</v>
      </c>
      <c r="G1870" s="3">
        <v>4.4704100000000002E-4</v>
      </c>
    </row>
    <row r="1871" spans="1:7" x14ac:dyDescent="0.2">
      <c r="A1871" s="5" t="s">
        <v>1871</v>
      </c>
      <c r="B1871" s="3">
        <v>730971</v>
      </c>
      <c r="C1871" s="3">
        <v>0.55267785199999997</v>
      </c>
      <c r="D1871" s="3">
        <f t="shared" si="29"/>
        <v>1.4668057757662085</v>
      </c>
      <c r="E1871" s="3">
        <v>4.5960825850000004</v>
      </c>
      <c r="F1871" s="4">
        <v>4.3100000000000002E-6</v>
      </c>
      <c r="G1871" s="4">
        <v>1.7799999999999999E-5</v>
      </c>
    </row>
    <row r="1872" spans="1:7" x14ac:dyDescent="0.2">
      <c r="A1872" s="5" t="s">
        <v>1872</v>
      </c>
      <c r="B1872" s="3">
        <v>84215</v>
      </c>
      <c r="C1872" s="3">
        <v>0.55266441300000002</v>
      </c>
      <c r="D1872" s="3">
        <f t="shared" si="29"/>
        <v>1.4667921122334109</v>
      </c>
      <c r="E1872" s="3">
        <v>3.2769744109999999</v>
      </c>
      <c r="F1872" s="3">
        <v>1.0492590000000001E-3</v>
      </c>
      <c r="G1872" s="3">
        <v>2.6852550000000001E-3</v>
      </c>
    </row>
    <row r="1873" spans="1:7" x14ac:dyDescent="0.2">
      <c r="A1873" s="5" t="s">
        <v>1873</v>
      </c>
      <c r="B1873" s="3">
        <v>9693</v>
      </c>
      <c r="C1873" s="3">
        <v>0.55253369799999996</v>
      </c>
      <c r="D1873" s="3">
        <f t="shared" si="29"/>
        <v>1.4666592199451045</v>
      </c>
      <c r="E1873" s="3">
        <v>8.4352300339999999</v>
      </c>
      <c r="F1873" s="4">
        <v>3.3099999999999998E-17</v>
      </c>
      <c r="G1873" s="4">
        <v>8.1699999999999996E-16</v>
      </c>
    </row>
    <row r="1874" spans="1:7" x14ac:dyDescent="0.2">
      <c r="A1874" s="5" t="s">
        <v>1874</v>
      </c>
      <c r="B1874" s="3">
        <v>6678</v>
      </c>
      <c r="C1874" s="3">
        <v>0.55153984700000003</v>
      </c>
      <c r="D1874" s="3">
        <f t="shared" si="29"/>
        <v>1.4656492083120551</v>
      </c>
      <c r="E1874" s="3">
        <v>7.1362837719999996</v>
      </c>
      <c r="F1874" s="4">
        <v>9.5900000000000005E-13</v>
      </c>
      <c r="G1874" s="4">
        <v>1.2200000000000001E-11</v>
      </c>
    </row>
    <row r="1875" spans="1:7" x14ac:dyDescent="0.2">
      <c r="A1875" s="5" t="s">
        <v>1875</v>
      </c>
      <c r="B1875" s="3">
        <v>8892</v>
      </c>
      <c r="C1875" s="3">
        <v>0.55108867800000005</v>
      </c>
      <c r="D1875" s="3">
        <f t="shared" si="29"/>
        <v>1.4651909325963703</v>
      </c>
      <c r="E1875" s="3">
        <v>7.6453579969999996</v>
      </c>
      <c r="F1875" s="4">
        <v>2.08E-14</v>
      </c>
      <c r="G1875" s="4">
        <v>3.3900000000000002E-13</v>
      </c>
    </row>
    <row r="1876" spans="1:7" x14ac:dyDescent="0.2">
      <c r="A1876" s="5" t="s">
        <v>1876</v>
      </c>
      <c r="B1876" s="3">
        <v>949</v>
      </c>
      <c r="C1876" s="3">
        <v>0.55106400600000005</v>
      </c>
      <c r="D1876" s="3">
        <f t="shared" si="29"/>
        <v>1.4651658761010149</v>
      </c>
      <c r="E1876" s="3">
        <v>5.6060815679999996</v>
      </c>
      <c r="F1876" s="4">
        <v>2.07E-8</v>
      </c>
      <c r="G1876" s="4">
        <v>1.3400000000000001E-7</v>
      </c>
    </row>
    <row r="1877" spans="1:7" x14ac:dyDescent="0.2">
      <c r="A1877" s="5" t="s">
        <v>1877</v>
      </c>
      <c r="B1877" s="3">
        <v>8460</v>
      </c>
      <c r="C1877" s="3">
        <v>0.55096837899999995</v>
      </c>
      <c r="D1877" s="3">
        <f t="shared" si="29"/>
        <v>1.4650687628720314</v>
      </c>
      <c r="E1877" s="3">
        <v>8.9382795670000004</v>
      </c>
      <c r="F1877" s="4">
        <v>3.9500000000000002E-19</v>
      </c>
      <c r="G1877" s="4">
        <v>1.28E-17</v>
      </c>
    </row>
    <row r="1878" spans="1:7" x14ac:dyDescent="0.2">
      <c r="A1878" s="5" t="s">
        <v>1878</v>
      </c>
      <c r="B1878" s="3">
        <v>8578</v>
      </c>
      <c r="C1878" s="3">
        <v>0.55033088900000005</v>
      </c>
      <c r="D1878" s="3">
        <f t="shared" si="29"/>
        <v>1.4644215295055985</v>
      </c>
      <c r="E1878" s="3">
        <v>7.865476353</v>
      </c>
      <c r="F1878" s="4">
        <v>3.6799999999999998E-15</v>
      </c>
      <c r="G1878" s="4">
        <v>6.7700000000000004E-14</v>
      </c>
    </row>
    <row r="1879" spans="1:7" x14ac:dyDescent="0.2">
      <c r="A1879" s="5" t="s">
        <v>1879</v>
      </c>
      <c r="B1879" s="3">
        <v>168507</v>
      </c>
      <c r="C1879" s="3">
        <v>0.55002963400000005</v>
      </c>
      <c r="D1879" s="3">
        <f t="shared" si="29"/>
        <v>1.4641157696340241</v>
      </c>
      <c r="E1879" s="3">
        <v>5.2946406530000001</v>
      </c>
      <c r="F1879" s="4">
        <v>1.1899999999999999E-7</v>
      </c>
      <c r="G1879" s="4">
        <v>6.6599999999999996E-7</v>
      </c>
    </row>
    <row r="1880" spans="1:7" x14ac:dyDescent="0.2">
      <c r="A1880" s="5" t="s">
        <v>1880</v>
      </c>
      <c r="B1880" s="3">
        <v>2353</v>
      </c>
      <c r="C1880" s="3">
        <v>0.54945732000000003</v>
      </c>
      <c r="D1880" s="3">
        <f t="shared" si="29"/>
        <v>1.4635350732654078</v>
      </c>
      <c r="E1880" s="3">
        <v>3.0442757130000002</v>
      </c>
      <c r="F1880" s="3">
        <v>2.3324130000000002E-3</v>
      </c>
      <c r="G1880" s="3">
        <v>5.5415880000000001E-3</v>
      </c>
    </row>
    <row r="1881" spans="1:7" x14ac:dyDescent="0.2">
      <c r="A1881" s="5" t="s">
        <v>1881</v>
      </c>
      <c r="B1881" s="3">
        <v>3725</v>
      </c>
      <c r="C1881" s="3">
        <v>0.54939449200000001</v>
      </c>
      <c r="D1881" s="3">
        <f t="shared" si="29"/>
        <v>1.4634713390895653</v>
      </c>
      <c r="E1881" s="3">
        <v>3.9931843150000002</v>
      </c>
      <c r="F1881" s="4">
        <v>6.5199999999999999E-5</v>
      </c>
      <c r="G1881" s="3">
        <v>2.17056E-4</v>
      </c>
    </row>
    <row r="1882" spans="1:7" x14ac:dyDescent="0.2">
      <c r="A1882" s="5" t="s">
        <v>1882</v>
      </c>
      <c r="B1882" s="3">
        <v>55852</v>
      </c>
      <c r="C1882" s="3">
        <v>0.54935652800000001</v>
      </c>
      <c r="D1882" s="3">
        <f t="shared" si="29"/>
        <v>1.4634328288754599</v>
      </c>
      <c r="E1882" s="3">
        <v>6.3615227159999996</v>
      </c>
      <c r="F1882" s="4">
        <v>2.0000000000000001E-10</v>
      </c>
      <c r="G1882" s="4">
        <v>1.8E-9</v>
      </c>
    </row>
    <row r="1883" spans="1:7" x14ac:dyDescent="0.2">
      <c r="A1883" s="5" t="s">
        <v>1883</v>
      </c>
      <c r="B1883" s="3">
        <v>51222</v>
      </c>
      <c r="C1883" s="3">
        <v>0.54923497600000004</v>
      </c>
      <c r="D1883" s="3">
        <f t="shared" si="29"/>
        <v>1.463309534839818</v>
      </c>
      <c r="E1883" s="3">
        <v>6.7129274409999997</v>
      </c>
      <c r="F1883" s="4">
        <v>1.9100000000000001E-11</v>
      </c>
      <c r="G1883" s="4">
        <v>2.03E-10</v>
      </c>
    </row>
    <row r="1884" spans="1:7" x14ac:dyDescent="0.2">
      <c r="A1884" s="5" t="s">
        <v>1884</v>
      </c>
      <c r="B1884" s="3">
        <v>8643</v>
      </c>
      <c r="C1884" s="3">
        <v>0.54914459800000004</v>
      </c>
      <c r="D1884" s="3">
        <f t="shared" si="29"/>
        <v>1.4632178683108361</v>
      </c>
      <c r="E1884" s="3">
        <v>3.7915268200000001</v>
      </c>
      <c r="F1884" s="3">
        <v>1.4972400000000001E-4</v>
      </c>
      <c r="G1884" s="3">
        <v>4.6367100000000003E-4</v>
      </c>
    </row>
    <row r="1885" spans="1:7" x14ac:dyDescent="0.2">
      <c r="A1885" s="5" t="s">
        <v>1885</v>
      </c>
      <c r="B1885" s="3">
        <v>64091</v>
      </c>
      <c r="C1885" s="3">
        <v>0.54904565699999996</v>
      </c>
      <c r="D1885" s="3">
        <f t="shared" si="29"/>
        <v>1.4631175232823788</v>
      </c>
      <c r="E1885" s="3">
        <v>5.864515828</v>
      </c>
      <c r="F1885" s="4">
        <v>4.4999999999999998E-9</v>
      </c>
      <c r="G1885" s="4">
        <v>3.2700000000000002E-8</v>
      </c>
    </row>
    <row r="1886" spans="1:7" x14ac:dyDescent="0.2">
      <c r="A1886" s="5" t="s">
        <v>1886</v>
      </c>
      <c r="B1886" s="3">
        <v>3400</v>
      </c>
      <c r="C1886" s="3">
        <v>0.549032776</v>
      </c>
      <c r="D1886" s="3">
        <f t="shared" si="29"/>
        <v>1.4631044600000156</v>
      </c>
      <c r="E1886" s="3">
        <v>4.967194235</v>
      </c>
      <c r="F1886" s="4">
        <v>6.7899999999999998E-7</v>
      </c>
      <c r="G1886" s="4">
        <v>3.3100000000000001E-6</v>
      </c>
    </row>
    <row r="1887" spans="1:7" x14ac:dyDescent="0.2">
      <c r="A1887" s="5" t="s">
        <v>1887</v>
      </c>
      <c r="B1887" s="3">
        <v>4131</v>
      </c>
      <c r="C1887" s="3">
        <v>0.54874734400000003</v>
      </c>
      <c r="D1887" s="3">
        <f t="shared" si="29"/>
        <v>1.4628150187036046</v>
      </c>
      <c r="E1887" s="3">
        <v>5.627979131</v>
      </c>
      <c r="F1887" s="4">
        <v>1.8200000000000001E-8</v>
      </c>
      <c r="G1887" s="4">
        <v>1.1999999999999999E-7</v>
      </c>
    </row>
    <row r="1888" spans="1:7" x14ac:dyDescent="0.2">
      <c r="A1888" s="5" t="s">
        <v>1888</v>
      </c>
      <c r="B1888" s="3">
        <v>11248</v>
      </c>
      <c r="C1888" s="3">
        <v>0.54856835999999998</v>
      </c>
      <c r="D1888" s="3">
        <f t="shared" si="29"/>
        <v>1.4626335498307386</v>
      </c>
      <c r="E1888" s="3">
        <v>5.1769607549999996</v>
      </c>
      <c r="F1888" s="4">
        <v>2.2600000000000001E-7</v>
      </c>
      <c r="G1888" s="4">
        <v>1.1999999999999999E-6</v>
      </c>
    </row>
    <row r="1889" spans="1:7" x14ac:dyDescent="0.2">
      <c r="A1889" s="5" t="s">
        <v>1889</v>
      </c>
      <c r="B1889" s="3">
        <v>6854</v>
      </c>
      <c r="C1889" s="3">
        <v>0.54818598699999999</v>
      </c>
      <c r="D1889" s="3">
        <f t="shared" si="29"/>
        <v>1.4622459436810229</v>
      </c>
      <c r="E1889" s="3">
        <v>3.157201352</v>
      </c>
      <c r="F1889" s="3">
        <v>1.5929130000000001E-3</v>
      </c>
      <c r="G1889" s="3">
        <v>3.9270759999999998E-3</v>
      </c>
    </row>
    <row r="1890" spans="1:7" x14ac:dyDescent="0.2">
      <c r="A1890" s="5" t="s">
        <v>1890</v>
      </c>
      <c r="B1890" s="3">
        <v>125111</v>
      </c>
      <c r="C1890" s="3">
        <v>0.54810881</v>
      </c>
      <c r="D1890" s="3">
        <f t="shared" si="29"/>
        <v>1.462167722897318</v>
      </c>
      <c r="E1890" s="3">
        <v>5.5181198230000001</v>
      </c>
      <c r="F1890" s="4">
        <v>3.4300000000000003E-8</v>
      </c>
      <c r="G1890" s="4">
        <v>2.1400000000000001E-7</v>
      </c>
    </row>
    <row r="1891" spans="1:7" x14ac:dyDescent="0.2">
      <c r="A1891" s="5" t="s">
        <v>1891</v>
      </c>
      <c r="B1891" s="3">
        <v>9992</v>
      </c>
      <c r="C1891" s="3">
        <v>0.54807660400000002</v>
      </c>
      <c r="D1891" s="3">
        <f t="shared" si="29"/>
        <v>1.4621350825632626</v>
      </c>
      <c r="E1891" s="3">
        <v>5.7552251109999997</v>
      </c>
      <c r="F1891" s="4">
        <v>8.6499999999999997E-9</v>
      </c>
      <c r="G1891" s="4">
        <v>5.9800000000000006E-8</v>
      </c>
    </row>
    <row r="1892" spans="1:7" x14ac:dyDescent="0.2">
      <c r="A1892" s="5" t="s">
        <v>1892</v>
      </c>
      <c r="B1892" s="3">
        <v>100286844</v>
      </c>
      <c r="C1892" s="3">
        <v>0.54786536600000002</v>
      </c>
      <c r="D1892" s="3">
        <f t="shared" si="29"/>
        <v>1.4619210138435808</v>
      </c>
      <c r="E1892" s="3">
        <v>6.1211472139999996</v>
      </c>
      <c r="F1892" s="4">
        <v>9.29E-10</v>
      </c>
      <c r="G1892" s="4">
        <v>7.5499999999999998E-9</v>
      </c>
    </row>
    <row r="1893" spans="1:7" x14ac:dyDescent="0.2">
      <c r="A1893" s="5" t="s">
        <v>1893</v>
      </c>
      <c r="B1893" s="3">
        <v>223</v>
      </c>
      <c r="C1893" s="3">
        <v>0.54710270400000005</v>
      </c>
      <c r="D1893" s="3">
        <f t="shared" si="29"/>
        <v>1.4611483925187356</v>
      </c>
      <c r="E1893" s="3">
        <v>7.901011542</v>
      </c>
      <c r="F1893" s="4">
        <v>2.77E-15</v>
      </c>
      <c r="G1893" s="4">
        <v>5.1799999999999998E-14</v>
      </c>
    </row>
    <row r="1894" spans="1:7" x14ac:dyDescent="0.2">
      <c r="A1894" s="5" t="s">
        <v>1894</v>
      </c>
      <c r="B1894" s="3">
        <v>143503</v>
      </c>
      <c r="C1894" s="3">
        <v>0.54708148099999998</v>
      </c>
      <c r="D1894" s="3">
        <f t="shared" si="29"/>
        <v>1.4611268982158037</v>
      </c>
      <c r="E1894" s="3">
        <v>4.7018541699999998</v>
      </c>
      <c r="F1894" s="4">
        <v>2.5799999999999999E-6</v>
      </c>
      <c r="G1894" s="4">
        <v>1.1199999999999999E-5</v>
      </c>
    </row>
    <row r="1895" spans="1:7" x14ac:dyDescent="0.2">
      <c r="A1895" s="5" t="s">
        <v>1895</v>
      </c>
      <c r="B1895" s="3">
        <v>3038</v>
      </c>
      <c r="C1895" s="3">
        <v>0.54670628700000001</v>
      </c>
      <c r="D1895" s="3">
        <f t="shared" si="29"/>
        <v>1.460746960147409</v>
      </c>
      <c r="E1895" s="3">
        <v>3.6805175800000001</v>
      </c>
      <c r="F1895" s="3">
        <v>2.32761E-4</v>
      </c>
      <c r="G1895" s="3">
        <v>6.9161899999999998E-4</v>
      </c>
    </row>
    <row r="1896" spans="1:7" x14ac:dyDescent="0.2">
      <c r="A1896" s="5" t="s">
        <v>1896</v>
      </c>
      <c r="B1896" s="3">
        <v>1490</v>
      </c>
      <c r="C1896" s="3">
        <v>0.54607156599999995</v>
      </c>
      <c r="D1896" s="3">
        <f t="shared" si="29"/>
        <v>1.4601044384646795</v>
      </c>
      <c r="E1896" s="3">
        <v>3.2686723479999999</v>
      </c>
      <c r="F1896" s="3">
        <v>1.0805330000000001E-3</v>
      </c>
      <c r="G1896" s="3">
        <v>2.759722E-3</v>
      </c>
    </row>
    <row r="1897" spans="1:7" x14ac:dyDescent="0.2">
      <c r="A1897" s="5" t="s">
        <v>1897</v>
      </c>
      <c r="B1897" s="3">
        <v>79135</v>
      </c>
      <c r="C1897" s="3">
        <v>0.54569492799999997</v>
      </c>
      <c r="D1897" s="3">
        <f t="shared" si="29"/>
        <v>1.4597233052229643</v>
      </c>
      <c r="E1897" s="3">
        <v>7.1779496500000004</v>
      </c>
      <c r="F1897" s="4">
        <v>7.0800000000000001E-13</v>
      </c>
      <c r="G1897" s="4">
        <v>9.1700000000000007E-12</v>
      </c>
    </row>
    <row r="1898" spans="1:7" x14ac:dyDescent="0.2">
      <c r="A1898" s="5" t="s">
        <v>1898</v>
      </c>
      <c r="B1898" s="3">
        <v>51063</v>
      </c>
      <c r="C1898" s="3">
        <v>0.54552657900000001</v>
      </c>
      <c r="D1898" s="3">
        <f t="shared" si="29"/>
        <v>1.4595529791219151</v>
      </c>
      <c r="E1898" s="3">
        <v>6.30494545</v>
      </c>
      <c r="F1898" s="4">
        <v>2.8799999999999999E-10</v>
      </c>
      <c r="G1898" s="4">
        <v>2.5399999999999999E-9</v>
      </c>
    </row>
    <row r="1899" spans="1:7" x14ac:dyDescent="0.2">
      <c r="A1899" s="5" t="s">
        <v>1899</v>
      </c>
      <c r="B1899" s="3">
        <v>64651</v>
      </c>
      <c r="C1899" s="3">
        <v>0.54499932500000003</v>
      </c>
      <c r="D1899" s="3">
        <f t="shared" si="29"/>
        <v>1.4590196616021445</v>
      </c>
      <c r="E1899" s="3">
        <v>5.0060924130000002</v>
      </c>
      <c r="F1899" s="4">
        <v>5.5499999999999998E-7</v>
      </c>
      <c r="G1899" s="4">
        <v>2.7499999999999999E-6</v>
      </c>
    </row>
    <row r="1900" spans="1:7" x14ac:dyDescent="0.2">
      <c r="A1900" s="5" t="s">
        <v>1900</v>
      </c>
      <c r="B1900" s="3">
        <v>51332</v>
      </c>
      <c r="C1900" s="3">
        <v>0.54467145699999997</v>
      </c>
      <c r="D1900" s="3">
        <f t="shared" si="29"/>
        <v>1.4586881213305884</v>
      </c>
      <c r="E1900" s="3">
        <v>4.9947211449999998</v>
      </c>
      <c r="F1900" s="4">
        <v>5.8899999999999999E-7</v>
      </c>
      <c r="G1900" s="4">
        <v>2.9000000000000002E-6</v>
      </c>
    </row>
    <row r="1901" spans="1:7" x14ac:dyDescent="0.2">
      <c r="A1901" s="5" t="s">
        <v>1901</v>
      </c>
      <c r="B1901" s="3">
        <v>100144748</v>
      </c>
      <c r="C1901" s="3">
        <v>0.54460472400000004</v>
      </c>
      <c r="D1901" s="3">
        <f t="shared" si="29"/>
        <v>1.4586206501184846</v>
      </c>
      <c r="E1901" s="3">
        <v>6.4972173450000001</v>
      </c>
      <c r="F1901" s="4">
        <v>8.1800000000000004E-11</v>
      </c>
      <c r="G1901" s="4">
        <v>7.9099999999999996E-10</v>
      </c>
    </row>
    <row r="1902" spans="1:7" x14ac:dyDescent="0.2">
      <c r="A1902" s="5" t="s">
        <v>1902</v>
      </c>
      <c r="B1902" s="3">
        <v>1738</v>
      </c>
      <c r="C1902" s="3">
        <v>0.54421993300000004</v>
      </c>
      <c r="D1902" s="3">
        <f t="shared" si="29"/>
        <v>1.4582316633679604</v>
      </c>
      <c r="E1902" s="3">
        <v>8.0605434230000004</v>
      </c>
      <c r="F1902" s="4">
        <v>7.6000000000000002E-16</v>
      </c>
      <c r="G1902" s="4">
        <v>1.5399999999999999E-14</v>
      </c>
    </row>
    <row r="1903" spans="1:7" x14ac:dyDescent="0.2">
      <c r="A1903" s="5" t="s">
        <v>1903</v>
      </c>
      <c r="B1903" s="3">
        <v>4211</v>
      </c>
      <c r="C1903" s="3">
        <v>0.54414972699999997</v>
      </c>
      <c r="D1903" s="3">
        <f t="shared" si="29"/>
        <v>1.4581607030344761</v>
      </c>
      <c r="E1903" s="3">
        <v>4.0324406789999996</v>
      </c>
      <c r="F1903" s="4">
        <v>5.52E-5</v>
      </c>
      <c r="G1903" s="3">
        <v>1.86219E-4</v>
      </c>
    </row>
    <row r="1904" spans="1:7" x14ac:dyDescent="0.2">
      <c r="A1904" s="5" t="s">
        <v>1904</v>
      </c>
      <c r="B1904" s="3">
        <v>10626</v>
      </c>
      <c r="C1904" s="3">
        <v>0.54402706300000003</v>
      </c>
      <c r="D1904" s="3">
        <f t="shared" si="29"/>
        <v>1.4580367293492926</v>
      </c>
      <c r="E1904" s="3">
        <v>5.0857001430000004</v>
      </c>
      <c r="F1904" s="4">
        <v>3.6600000000000002E-7</v>
      </c>
      <c r="G1904" s="4">
        <v>1.8700000000000001E-6</v>
      </c>
    </row>
    <row r="1905" spans="1:7" x14ac:dyDescent="0.2">
      <c r="A1905" s="5" t="s">
        <v>1905</v>
      </c>
      <c r="B1905" s="3">
        <v>400916</v>
      </c>
      <c r="C1905" s="3">
        <v>0.54303845299999998</v>
      </c>
      <c r="D1905" s="3">
        <f t="shared" si="29"/>
        <v>1.4570379486704279</v>
      </c>
      <c r="E1905" s="3">
        <v>3.6287596390000001</v>
      </c>
      <c r="F1905" s="3">
        <v>2.8478599999999998E-4</v>
      </c>
      <c r="G1905" s="3">
        <v>8.3008500000000005E-4</v>
      </c>
    </row>
    <row r="1906" spans="1:7" x14ac:dyDescent="0.2">
      <c r="A1906" s="5" t="s">
        <v>1906</v>
      </c>
      <c r="B1906" s="3">
        <v>3749</v>
      </c>
      <c r="C1906" s="3">
        <v>0.54235338899999996</v>
      </c>
      <c r="D1906" s="3">
        <f t="shared" si="29"/>
        <v>1.4563462381805075</v>
      </c>
      <c r="E1906" s="3">
        <v>7.0463117100000003</v>
      </c>
      <c r="F1906" s="4">
        <v>1.8399999999999998E-12</v>
      </c>
      <c r="G1906" s="4">
        <v>2.2400000000000001E-11</v>
      </c>
    </row>
    <row r="1907" spans="1:7" x14ac:dyDescent="0.2">
      <c r="A1907" s="5" t="s">
        <v>1907</v>
      </c>
      <c r="B1907" s="3">
        <v>27143</v>
      </c>
      <c r="C1907" s="3">
        <v>0.540835713</v>
      </c>
      <c r="D1907" s="3">
        <f t="shared" si="29"/>
        <v>1.454815007039715</v>
      </c>
      <c r="E1907" s="3">
        <v>6.3795795909999997</v>
      </c>
      <c r="F1907" s="4">
        <v>1.7800000000000001E-10</v>
      </c>
      <c r="G1907" s="4">
        <v>1.62E-9</v>
      </c>
    </row>
    <row r="1908" spans="1:7" x14ac:dyDescent="0.2">
      <c r="A1908" s="5" t="s">
        <v>1908</v>
      </c>
      <c r="B1908" s="3">
        <v>22982</v>
      </c>
      <c r="C1908" s="3">
        <v>0.54075908299999997</v>
      </c>
      <c r="D1908" s="3">
        <f t="shared" si="29"/>
        <v>1.4547377353293827</v>
      </c>
      <c r="E1908" s="3">
        <v>5.6579951370000003</v>
      </c>
      <c r="F1908" s="4">
        <v>1.5300000000000001E-8</v>
      </c>
      <c r="G1908" s="4">
        <v>1.02E-7</v>
      </c>
    </row>
    <row r="1909" spans="1:7" x14ac:dyDescent="0.2">
      <c r="A1909" s="5" t="s">
        <v>1909</v>
      </c>
      <c r="B1909" s="3">
        <v>131831</v>
      </c>
      <c r="C1909" s="3">
        <v>0.540660908</v>
      </c>
      <c r="D1909" s="3">
        <f t="shared" si="29"/>
        <v>1.4546387441955422</v>
      </c>
      <c r="E1909" s="3">
        <v>3.159149835</v>
      </c>
      <c r="F1909" s="3">
        <v>1.5823009999999999E-3</v>
      </c>
      <c r="G1909" s="3">
        <v>3.904168E-3</v>
      </c>
    </row>
    <row r="1910" spans="1:7" x14ac:dyDescent="0.2">
      <c r="A1910" s="5" t="s">
        <v>1910</v>
      </c>
      <c r="B1910" s="3">
        <v>5521</v>
      </c>
      <c r="C1910" s="3">
        <v>0.54058530900000001</v>
      </c>
      <c r="D1910" s="3">
        <f t="shared" si="29"/>
        <v>1.4545625213278575</v>
      </c>
      <c r="E1910" s="3">
        <v>3.2486478889999999</v>
      </c>
      <c r="F1910" s="3">
        <v>1.159549E-3</v>
      </c>
      <c r="G1910" s="3">
        <v>2.9454239999999999E-3</v>
      </c>
    </row>
    <row r="1911" spans="1:7" x14ac:dyDescent="0.2">
      <c r="A1911" s="5" t="s">
        <v>1911</v>
      </c>
      <c r="B1911" s="3">
        <v>286499</v>
      </c>
      <c r="C1911" s="3">
        <v>0.53958898099999997</v>
      </c>
      <c r="D1911" s="3">
        <f t="shared" si="29"/>
        <v>1.4535583444059721</v>
      </c>
      <c r="E1911" s="3">
        <v>2.8699023170000002</v>
      </c>
      <c r="F1911" s="3">
        <v>4.1059859999999998E-3</v>
      </c>
      <c r="G1911" s="3">
        <v>9.1918309999999993E-3</v>
      </c>
    </row>
    <row r="1912" spans="1:7" x14ac:dyDescent="0.2">
      <c r="A1912" s="5" t="s">
        <v>1912</v>
      </c>
      <c r="B1912" s="3">
        <v>389170</v>
      </c>
      <c r="C1912" s="3">
        <v>0.53910600399999997</v>
      </c>
      <c r="D1912" s="3">
        <f t="shared" si="29"/>
        <v>1.4530718120965795</v>
      </c>
      <c r="E1912" s="3">
        <v>4.5690902849999997</v>
      </c>
      <c r="F1912" s="4">
        <v>4.8999999999999997E-6</v>
      </c>
      <c r="G1912" s="4">
        <v>2.0100000000000001E-5</v>
      </c>
    </row>
    <row r="1913" spans="1:7" x14ac:dyDescent="0.2">
      <c r="A1913" s="5" t="s">
        <v>1913</v>
      </c>
      <c r="B1913" s="3">
        <v>2875</v>
      </c>
      <c r="C1913" s="3">
        <v>0.53898458999999999</v>
      </c>
      <c r="D1913" s="3">
        <f t="shared" si="29"/>
        <v>1.452949529956205</v>
      </c>
      <c r="E1913" s="3">
        <v>2.958965573</v>
      </c>
      <c r="F1913" s="3">
        <v>3.0867360000000001E-3</v>
      </c>
      <c r="G1913" s="3">
        <v>7.1174990000000002E-3</v>
      </c>
    </row>
    <row r="1914" spans="1:7" x14ac:dyDescent="0.2">
      <c r="A1914" s="5" t="s">
        <v>1914</v>
      </c>
      <c r="B1914" s="3">
        <v>7290</v>
      </c>
      <c r="C1914" s="3">
        <v>0.53792718699999997</v>
      </c>
      <c r="D1914" s="3">
        <f t="shared" si="29"/>
        <v>1.4518850012362645</v>
      </c>
      <c r="E1914" s="3">
        <v>6.9356022819999996</v>
      </c>
      <c r="F1914" s="4">
        <v>4.0399999999999997E-12</v>
      </c>
      <c r="G1914" s="4">
        <v>4.7300000000000001E-11</v>
      </c>
    </row>
    <row r="1915" spans="1:7" x14ac:dyDescent="0.2">
      <c r="A1915" s="5" t="s">
        <v>1915</v>
      </c>
      <c r="B1915" s="3">
        <v>57406</v>
      </c>
      <c r="C1915" s="3">
        <v>0.53786761599999999</v>
      </c>
      <c r="D1915" s="3">
        <f t="shared" si="29"/>
        <v>1.4518250520069909</v>
      </c>
      <c r="E1915" s="3">
        <v>7.1011502719999999</v>
      </c>
      <c r="F1915" s="4">
        <v>1.24E-12</v>
      </c>
      <c r="G1915" s="4">
        <v>1.5500000000000001E-11</v>
      </c>
    </row>
    <row r="1916" spans="1:7" x14ac:dyDescent="0.2">
      <c r="A1916" s="5" t="s">
        <v>1916</v>
      </c>
      <c r="B1916" s="3">
        <v>115</v>
      </c>
      <c r="C1916" s="3">
        <v>0.53764974399999999</v>
      </c>
      <c r="D1916" s="3">
        <f t="shared" si="29"/>
        <v>1.4516058177712965</v>
      </c>
      <c r="E1916" s="3">
        <v>7.1816749829999997</v>
      </c>
      <c r="F1916" s="4">
        <v>6.8899999999999999E-13</v>
      </c>
      <c r="G1916" s="4">
        <v>8.9500000000000004E-12</v>
      </c>
    </row>
    <row r="1917" spans="1:7" x14ac:dyDescent="0.2">
      <c r="A1917" s="5" t="s">
        <v>1917</v>
      </c>
      <c r="B1917" s="3">
        <v>27122</v>
      </c>
      <c r="C1917" s="3">
        <v>0.53728228600000005</v>
      </c>
      <c r="D1917" s="3">
        <f t="shared" si="29"/>
        <v>1.4512361372556255</v>
      </c>
      <c r="E1917" s="3">
        <v>4.9486974789999998</v>
      </c>
      <c r="F1917" s="4">
        <v>7.4700000000000001E-7</v>
      </c>
      <c r="G1917" s="4">
        <v>3.6100000000000002E-6</v>
      </c>
    </row>
    <row r="1918" spans="1:7" x14ac:dyDescent="0.2">
      <c r="A1918" s="5" t="s">
        <v>1918</v>
      </c>
      <c r="B1918" s="3">
        <v>57610</v>
      </c>
      <c r="C1918" s="3">
        <v>0.53644415400000001</v>
      </c>
      <c r="D1918" s="3">
        <f t="shared" si="29"/>
        <v>1.4503932881654638</v>
      </c>
      <c r="E1918" s="3">
        <v>7.2539166650000002</v>
      </c>
      <c r="F1918" s="4">
        <v>4.0499999999999999E-13</v>
      </c>
      <c r="G1918" s="4">
        <v>5.4400000000000002E-12</v>
      </c>
    </row>
    <row r="1919" spans="1:7" x14ac:dyDescent="0.2">
      <c r="A1919" s="5" t="s">
        <v>1919</v>
      </c>
      <c r="B1919" s="3">
        <v>20</v>
      </c>
      <c r="C1919" s="3">
        <v>0.53643019599999997</v>
      </c>
      <c r="D1919" s="3">
        <f t="shared" si="29"/>
        <v>1.4503792557532005</v>
      </c>
      <c r="E1919" s="3">
        <v>6.1474820279999998</v>
      </c>
      <c r="F1919" s="4">
        <v>7.8699999999999997E-10</v>
      </c>
      <c r="G1919" s="4">
        <v>6.4499999999999999E-9</v>
      </c>
    </row>
    <row r="1920" spans="1:7" x14ac:dyDescent="0.2">
      <c r="A1920" s="5" t="s">
        <v>1920</v>
      </c>
      <c r="B1920" s="3">
        <v>401409</v>
      </c>
      <c r="C1920" s="3">
        <v>0.53524533399999996</v>
      </c>
      <c r="D1920" s="3">
        <f t="shared" si="29"/>
        <v>1.4491885718439681</v>
      </c>
      <c r="E1920" s="3">
        <v>3.7572314339999999</v>
      </c>
      <c r="F1920" s="3">
        <v>1.7180400000000001E-4</v>
      </c>
      <c r="G1920" s="3">
        <v>5.25085E-4</v>
      </c>
    </row>
    <row r="1921" spans="1:7" x14ac:dyDescent="0.2">
      <c r="A1921" s="5" t="s">
        <v>1921</v>
      </c>
      <c r="B1921" s="3">
        <v>81558</v>
      </c>
      <c r="C1921" s="3">
        <v>0.534810762</v>
      </c>
      <c r="D1921" s="3">
        <f t="shared" si="29"/>
        <v>1.4487521095866667</v>
      </c>
      <c r="E1921" s="3">
        <v>8.2709285090000009</v>
      </c>
      <c r="F1921" s="4">
        <v>1.3299999999999999E-16</v>
      </c>
      <c r="G1921" s="4">
        <v>3.0200000000000002E-15</v>
      </c>
    </row>
    <row r="1922" spans="1:7" x14ac:dyDescent="0.2">
      <c r="A1922" s="5" t="s">
        <v>1922</v>
      </c>
      <c r="B1922" s="3">
        <v>29094</v>
      </c>
      <c r="C1922" s="3">
        <v>0.53463839999999996</v>
      </c>
      <c r="D1922" s="3">
        <f t="shared" ref="D1922:D1985" si="30">2^C1922</f>
        <v>1.4485790342741887</v>
      </c>
      <c r="E1922" s="3">
        <v>5.8814678880000004</v>
      </c>
      <c r="F1922" s="4">
        <v>4.0700000000000002E-9</v>
      </c>
      <c r="G1922" s="4">
        <v>2.9700000000000001E-8</v>
      </c>
    </row>
    <row r="1923" spans="1:7" x14ac:dyDescent="0.2">
      <c r="A1923" s="5" t="s">
        <v>1923</v>
      </c>
      <c r="B1923" s="3">
        <v>100134229</v>
      </c>
      <c r="C1923" s="3">
        <v>0.53413379500000002</v>
      </c>
      <c r="D1923" s="3">
        <f t="shared" si="30"/>
        <v>1.4480724598524066</v>
      </c>
      <c r="E1923" s="3">
        <v>5.4271878669999998</v>
      </c>
      <c r="F1923" s="4">
        <v>5.7200000000000003E-8</v>
      </c>
      <c r="G1923" s="4">
        <v>3.3999999999999997E-7</v>
      </c>
    </row>
    <row r="1924" spans="1:7" x14ac:dyDescent="0.2">
      <c r="A1924" s="5" t="s">
        <v>1924</v>
      </c>
      <c r="B1924" s="3">
        <v>51660</v>
      </c>
      <c r="C1924" s="3">
        <v>0.53361150300000004</v>
      </c>
      <c r="D1924" s="3">
        <f t="shared" si="30"/>
        <v>1.4475483159734626</v>
      </c>
      <c r="E1924" s="3">
        <v>6.0316953609999997</v>
      </c>
      <c r="F1924" s="4">
        <v>1.62E-9</v>
      </c>
      <c r="G1924" s="4">
        <v>1.26E-8</v>
      </c>
    </row>
    <row r="1925" spans="1:7" x14ac:dyDescent="0.2">
      <c r="A1925" s="5" t="s">
        <v>1925</v>
      </c>
      <c r="B1925" s="3">
        <v>83450</v>
      </c>
      <c r="C1925" s="3">
        <v>0.53323503500000002</v>
      </c>
      <c r="D1925" s="3">
        <f t="shared" si="30"/>
        <v>1.4471706308025205</v>
      </c>
      <c r="E1925" s="3">
        <v>5.3287742500000004</v>
      </c>
      <c r="F1925" s="4">
        <v>9.8900000000000005E-8</v>
      </c>
      <c r="G1925" s="4">
        <v>5.6100000000000001E-7</v>
      </c>
    </row>
    <row r="1926" spans="1:7" x14ac:dyDescent="0.2">
      <c r="A1926" s="5" t="s">
        <v>1926</v>
      </c>
      <c r="B1926" s="3">
        <v>9709</v>
      </c>
      <c r="C1926" s="3">
        <v>0.53318888499999995</v>
      </c>
      <c r="D1926" s="3">
        <f t="shared" si="30"/>
        <v>1.4471243383744499</v>
      </c>
      <c r="E1926" s="3">
        <v>6.9870103339999998</v>
      </c>
      <c r="F1926" s="4">
        <v>2.8099999999999999E-12</v>
      </c>
      <c r="G1926" s="4">
        <v>3.3400000000000002E-11</v>
      </c>
    </row>
    <row r="1927" spans="1:7" x14ac:dyDescent="0.2">
      <c r="A1927" s="5" t="s">
        <v>1927</v>
      </c>
      <c r="B1927" s="3">
        <v>27018</v>
      </c>
      <c r="C1927" s="3">
        <v>0.53268573299999999</v>
      </c>
      <c r="D1927" s="3">
        <f t="shared" si="30"/>
        <v>1.4466197296181726</v>
      </c>
      <c r="E1927" s="3">
        <v>7.6632690080000003</v>
      </c>
      <c r="F1927" s="4">
        <v>1.81E-14</v>
      </c>
      <c r="G1927" s="4">
        <v>2.9799999999999999E-13</v>
      </c>
    </row>
    <row r="1928" spans="1:7" x14ac:dyDescent="0.2">
      <c r="A1928" s="5" t="s">
        <v>1928</v>
      </c>
      <c r="B1928" s="3">
        <v>57513</v>
      </c>
      <c r="C1928" s="3">
        <v>0.53142842700000004</v>
      </c>
      <c r="D1928" s="3">
        <f t="shared" si="30"/>
        <v>1.4453595524601315</v>
      </c>
      <c r="E1928" s="3">
        <v>10.66582974</v>
      </c>
      <c r="F1928" s="4">
        <v>1.4700000000000001E-26</v>
      </c>
      <c r="G1928" s="4">
        <v>1.31E-24</v>
      </c>
    </row>
    <row r="1929" spans="1:7" x14ac:dyDescent="0.2">
      <c r="A1929" s="5" t="s">
        <v>1929</v>
      </c>
      <c r="B1929" s="3">
        <v>8800</v>
      </c>
      <c r="C1929" s="3">
        <v>0.53135779000000005</v>
      </c>
      <c r="D1929" s="3">
        <f t="shared" si="30"/>
        <v>1.4452887867331734</v>
      </c>
      <c r="E1929" s="3">
        <v>7.0521172649999997</v>
      </c>
      <c r="F1929" s="4">
        <v>1.76E-12</v>
      </c>
      <c r="G1929" s="4">
        <v>2.1599999999999998E-11</v>
      </c>
    </row>
    <row r="1930" spans="1:7" x14ac:dyDescent="0.2">
      <c r="A1930" s="5" t="s">
        <v>1930</v>
      </c>
      <c r="B1930" s="3">
        <v>220136</v>
      </c>
      <c r="C1930" s="3">
        <v>0.53083416299999997</v>
      </c>
      <c r="D1930" s="3">
        <f t="shared" si="30"/>
        <v>1.4447643135163044</v>
      </c>
      <c r="E1930" s="3">
        <v>5.908075051</v>
      </c>
      <c r="F1930" s="4">
        <v>3.46E-9</v>
      </c>
      <c r="G1930" s="4">
        <v>2.5600000000000001E-8</v>
      </c>
    </row>
    <row r="1931" spans="1:7" x14ac:dyDescent="0.2">
      <c r="A1931" s="5" t="s">
        <v>1931</v>
      </c>
      <c r="B1931" s="3">
        <v>6450</v>
      </c>
      <c r="C1931" s="3">
        <v>0.53044218300000001</v>
      </c>
      <c r="D1931" s="3">
        <f t="shared" si="30"/>
        <v>1.4443718246172781</v>
      </c>
      <c r="E1931" s="3">
        <v>4.7191360930000004</v>
      </c>
      <c r="F1931" s="4">
        <v>2.3700000000000002E-6</v>
      </c>
      <c r="G1931" s="4">
        <v>1.04E-5</v>
      </c>
    </row>
    <row r="1932" spans="1:7" x14ac:dyDescent="0.2">
      <c r="A1932" s="5" t="s">
        <v>1932</v>
      </c>
      <c r="B1932" s="3">
        <v>116966</v>
      </c>
      <c r="C1932" s="3">
        <v>0.53038332099999996</v>
      </c>
      <c r="D1932" s="3">
        <f t="shared" si="30"/>
        <v>1.4443128954066178</v>
      </c>
      <c r="E1932" s="3">
        <v>4.2093044380000002</v>
      </c>
      <c r="F1932" s="4">
        <v>2.5599999999999999E-5</v>
      </c>
      <c r="G1932" s="4">
        <v>9.2399999999999996E-5</v>
      </c>
    </row>
    <row r="1933" spans="1:7" x14ac:dyDescent="0.2">
      <c r="A1933" s="5" t="s">
        <v>1933</v>
      </c>
      <c r="B1933" s="3">
        <v>90355</v>
      </c>
      <c r="C1933" s="3">
        <v>0.53038247199999999</v>
      </c>
      <c r="D1933" s="3">
        <f t="shared" si="30"/>
        <v>1.4443120454547895</v>
      </c>
      <c r="E1933" s="3">
        <v>4.9626587090000003</v>
      </c>
      <c r="F1933" s="4">
        <v>6.9500000000000002E-7</v>
      </c>
      <c r="G1933" s="4">
        <v>3.3799999999999998E-6</v>
      </c>
    </row>
    <row r="1934" spans="1:7" x14ac:dyDescent="0.2">
      <c r="A1934" s="5" t="s">
        <v>1934</v>
      </c>
      <c r="B1934" s="3">
        <v>64087</v>
      </c>
      <c r="C1934" s="3">
        <v>0.53026228900000005</v>
      </c>
      <c r="D1934" s="3">
        <f t="shared" si="30"/>
        <v>1.444191732762385</v>
      </c>
      <c r="E1934" s="3">
        <v>6.9437887399999996</v>
      </c>
      <c r="F1934" s="4">
        <v>3.8200000000000003E-12</v>
      </c>
      <c r="G1934" s="4">
        <v>4.4699999999999998E-11</v>
      </c>
    </row>
    <row r="1935" spans="1:7" x14ac:dyDescent="0.2">
      <c r="A1935" s="5" t="s">
        <v>1935</v>
      </c>
      <c r="B1935" s="3">
        <v>5608</v>
      </c>
      <c r="C1935" s="3">
        <v>0.52970494800000001</v>
      </c>
      <c r="D1935" s="3">
        <f t="shared" si="30"/>
        <v>1.4436339213149774</v>
      </c>
      <c r="E1935" s="3">
        <v>4.2518464890000001</v>
      </c>
      <c r="F1935" s="4">
        <v>2.12E-5</v>
      </c>
      <c r="G1935" s="4">
        <v>7.7700000000000005E-5</v>
      </c>
    </row>
    <row r="1936" spans="1:7" x14ac:dyDescent="0.2">
      <c r="A1936" s="5" t="s">
        <v>1936</v>
      </c>
      <c r="B1936" s="3">
        <v>10740</v>
      </c>
      <c r="C1936" s="3">
        <v>0.52958465799999999</v>
      </c>
      <c r="D1936" s="3">
        <f t="shared" si="30"/>
        <v>1.4435135580503065</v>
      </c>
      <c r="E1936" s="3">
        <v>2.8561934450000002</v>
      </c>
      <c r="F1936" s="3">
        <v>4.2875379999999996E-3</v>
      </c>
      <c r="G1936" s="3">
        <v>9.5441150000000006E-3</v>
      </c>
    </row>
    <row r="1937" spans="1:7" x14ac:dyDescent="0.2">
      <c r="A1937" s="5" t="s">
        <v>1937</v>
      </c>
      <c r="B1937" s="3">
        <v>1287</v>
      </c>
      <c r="C1937" s="3">
        <v>0.52936917400000005</v>
      </c>
      <c r="D1937" s="3">
        <f t="shared" si="30"/>
        <v>1.4432979678957452</v>
      </c>
      <c r="E1937" s="3">
        <v>4.1243386629999996</v>
      </c>
      <c r="F1937" s="4">
        <v>3.7200000000000003E-5</v>
      </c>
      <c r="G1937" s="3">
        <v>1.29286E-4</v>
      </c>
    </row>
    <row r="1938" spans="1:7" x14ac:dyDescent="0.2">
      <c r="A1938" s="5" t="s">
        <v>1938</v>
      </c>
      <c r="B1938" s="3">
        <v>402573</v>
      </c>
      <c r="C1938" s="3">
        <v>0.52931547700000003</v>
      </c>
      <c r="D1938" s="3">
        <f t="shared" si="30"/>
        <v>1.4432442494545519</v>
      </c>
      <c r="E1938" s="3">
        <v>2.9261639580000001</v>
      </c>
      <c r="F1938" s="3">
        <v>3.4317000000000002E-3</v>
      </c>
      <c r="G1938" s="3">
        <v>7.8275050000000002E-3</v>
      </c>
    </row>
    <row r="1939" spans="1:7" x14ac:dyDescent="0.2">
      <c r="A1939" s="5" t="s">
        <v>1939</v>
      </c>
      <c r="B1939" s="3">
        <v>729338</v>
      </c>
      <c r="C1939" s="3">
        <v>0.52918376499999997</v>
      </c>
      <c r="D1939" s="3">
        <f t="shared" si="30"/>
        <v>1.4431124933285977</v>
      </c>
      <c r="E1939" s="3">
        <v>3.744171133</v>
      </c>
      <c r="F1939" s="3">
        <v>1.8098999999999999E-4</v>
      </c>
      <c r="G1939" s="3">
        <v>5.50225E-4</v>
      </c>
    </row>
    <row r="1940" spans="1:7" x14ac:dyDescent="0.2">
      <c r="A1940" s="5" t="s">
        <v>1940</v>
      </c>
      <c r="B1940" s="3">
        <v>283416</v>
      </c>
      <c r="C1940" s="3">
        <v>0.52907573799999996</v>
      </c>
      <c r="D1940" s="3">
        <f t="shared" si="30"/>
        <v>1.4430044391158643</v>
      </c>
      <c r="E1940" s="3">
        <v>6.0668792739999997</v>
      </c>
      <c r="F1940" s="4">
        <v>1.3000000000000001E-9</v>
      </c>
      <c r="G1940" s="4">
        <v>1.04E-8</v>
      </c>
    </row>
    <row r="1941" spans="1:7" x14ac:dyDescent="0.2">
      <c r="A1941" s="5" t="s">
        <v>1941</v>
      </c>
      <c r="B1941" s="3">
        <v>4851</v>
      </c>
      <c r="C1941" s="3">
        <v>0.52870329599999999</v>
      </c>
      <c r="D1941" s="3">
        <f t="shared" si="30"/>
        <v>1.4426319653229582</v>
      </c>
      <c r="E1941" s="3">
        <v>7.4086244189999997</v>
      </c>
      <c r="F1941" s="4">
        <v>1.2800000000000001E-13</v>
      </c>
      <c r="G1941" s="4">
        <v>1.8600000000000002E-12</v>
      </c>
    </row>
    <row r="1942" spans="1:7" x14ac:dyDescent="0.2">
      <c r="A1942" s="5" t="s">
        <v>1942</v>
      </c>
      <c r="B1942" s="3">
        <v>8926</v>
      </c>
      <c r="C1942" s="3">
        <v>0.52748287199999999</v>
      </c>
      <c r="D1942" s="3">
        <f t="shared" si="30"/>
        <v>1.4414121107113471</v>
      </c>
      <c r="E1942" s="3">
        <v>3.4012038699999998</v>
      </c>
      <c r="F1942" s="3">
        <v>6.7089799999999996E-4</v>
      </c>
      <c r="G1942" s="3">
        <v>1.792697E-3</v>
      </c>
    </row>
    <row r="1943" spans="1:7" x14ac:dyDescent="0.2">
      <c r="A1943" s="5" t="s">
        <v>1943</v>
      </c>
      <c r="B1943" s="3">
        <v>140738</v>
      </c>
      <c r="C1943" s="3">
        <v>0.52729325699999996</v>
      </c>
      <c r="D1943" s="3">
        <f t="shared" si="30"/>
        <v>1.4412226767773031</v>
      </c>
      <c r="E1943" s="3">
        <v>5.9436070000000001</v>
      </c>
      <c r="F1943" s="4">
        <v>2.7900000000000001E-9</v>
      </c>
      <c r="G1943" s="4">
        <v>2.0899999999999999E-8</v>
      </c>
    </row>
    <row r="1944" spans="1:7" x14ac:dyDescent="0.2">
      <c r="A1944" s="5" t="s">
        <v>1944</v>
      </c>
      <c r="B1944" s="3">
        <v>4208</v>
      </c>
      <c r="C1944" s="3">
        <v>0.52727522699999996</v>
      </c>
      <c r="D1944" s="3">
        <f t="shared" si="30"/>
        <v>1.4412046652906396</v>
      </c>
      <c r="E1944" s="3">
        <v>6.4788826630000003</v>
      </c>
      <c r="F1944" s="4">
        <v>9.2399999999999999E-11</v>
      </c>
      <c r="G1944" s="4">
        <v>8.8500000000000005E-10</v>
      </c>
    </row>
    <row r="1945" spans="1:7" x14ac:dyDescent="0.2">
      <c r="A1945" s="5" t="s">
        <v>1945</v>
      </c>
      <c r="B1945" s="3">
        <v>60494</v>
      </c>
      <c r="C1945" s="3">
        <v>0.52722198300000001</v>
      </c>
      <c r="D1945" s="3">
        <f t="shared" si="30"/>
        <v>1.4411514772758174</v>
      </c>
      <c r="E1945" s="3">
        <v>4.772303945</v>
      </c>
      <c r="F1945" s="4">
        <v>1.8199999999999999E-6</v>
      </c>
      <c r="G1945" s="4">
        <v>8.1300000000000001E-6</v>
      </c>
    </row>
    <row r="1946" spans="1:7" x14ac:dyDescent="0.2">
      <c r="A1946" s="5" t="s">
        <v>1946</v>
      </c>
      <c r="B1946" s="3">
        <v>5547</v>
      </c>
      <c r="C1946" s="3">
        <v>0.52694193099999997</v>
      </c>
      <c r="D1946" s="3">
        <f t="shared" si="30"/>
        <v>1.4408717520587715</v>
      </c>
      <c r="E1946" s="3">
        <v>9.8229407769999995</v>
      </c>
      <c r="F1946" s="4">
        <v>8.9699999999999999E-23</v>
      </c>
      <c r="G1946" s="4">
        <v>4.9700000000000001E-21</v>
      </c>
    </row>
    <row r="1947" spans="1:7" x14ac:dyDescent="0.2">
      <c r="A1947" s="5" t="s">
        <v>1947</v>
      </c>
      <c r="B1947" s="3">
        <v>26018</v>
      </c>
      <c r="C1947" s="3">
        <v>0.52664453600000005</v>
      </c>
      <c r="D1947" s="3">
        <f t="shared" si="30"/>
        <v>1.440574763520245</v>
      </c>
      <c r="E1947" s="3">
        <v>5.5155882470000002</v>
      </c>
      <c r="F1947" s="4">
        <v>3.4800000000000001E-8</v>
      </c>
      <c r="G1947" s="4">
        <v>2.16E-7</v>
      </c>
    </row>
    <row r="1948" spans="1:7" x14ac:dyDescent="0.2">
      <c r="A1948" s="5" t="s">
        <v>1948</v>
      </c>
      <c r="B1948" s="3">
        <v>7373</v>
      </c>
      <c r="C1948" s="3">
        <v>0.52658144799999995</v>
      </c>
      <c r="D1948" s="3">
        <f t="shared" si="30"/>
        <v>1.4405117696157739</v>
      </c>
      <c r="E1948" s="3">
        <v>3.8064331239999998</v>
      </c>
      <c r="F1948" s="3">
        <v>1.4098499999999999E-4</v>
      </c>
      <c r="G1948" s="3">
        <v>4.3836899999999998E-4</v>
      </c>
    </row>
    <row r="1949" spans="1:7" x14ac:dyDescent="0.2">
      <c r="A1949" s="5" t="s">
        <v>1949</v>
      </c>
      <c r="B1949" s="3">
        <v>84187</v>
      </c>
      <c r="C1949" s="3">
        <v>0.52635226300000004</v>
      </c>
      <c r="D1949" s="3">
        <f t="shared" si="30"/>
        <v>1.4402829496234582</v>
      </c>
      <c r="E1949" s="3">
        <v>5.9542959370000004</v>
      </c>
      <c r="F1949" s="4">
        <v>2.6099999999999999E-9</v>
      </c>
      <c r="G1949" s="4">
        <v>1.9700000000000001E-8</v>
      </c>
    </row>
    <row r="1950" spans="1:7" x14ac:dyDescent="0.2">
      <c r="A1950" s="5" t="s">
        <v>1950</v>
      </c>
      <c r="B1950" s="3">
        <v>171423</v>
      </c>
      <c r="C1950" s="3">
        <v>0.52624667800000002</v>
      </c>
      <c r="D1950" s="3">
        <f t="shared" si="30"/>
        <v>1.4401775450117522</v>
      </c>
      <c r="E1950" s="3">
        <v>7.5897416980000001</v>
      </c>
      <c r="F1950" s="4">
        <v>3.2099999999999997E-14</v>
      </c>
      <c r="G1950" s="4">
        <v>5.1000000000000005E-13</v>
      </c>
    </row>
    <row r="1951" spans="1:7" x14ac:dyDescent="0.2">
      <c r="A1951" s="5" t="s">
        <v>1951</v>
      </c>
      <c r="B1951" s="3">
        <v>342933</v>
      </c>
      <c r="C1951" s="3">
        <v>0.52583638399999999</v>
      </c>
      <c r="D1951" s="3">
        <f t="shared" si="30"/>
        <v>1.4397680252080742</v>
      </c>
      <c r="E1951" s="3">
        <v>2.8987359050000001</v>
      </c>
      <c r="F1951" s="3">
        <v>3.7467030000000001E-3</v>
      </c>
      <c r="G1951" s="3">
        <v>8.4752089999999992E-3</v>
      </c>
    </row>
    <row r="1952" spans="1:7" x14ac:dyDescent="0.2">
      <c r="A1952" s="5" t="s">
        <v>1952</v>
      </c>
      <c r="B1952" s="3">
        <v>347517</v>
      </c>
      <c r="C1952" s="3">
        <v>0.52572426500000002</v>
      </c>
      <c r="D1952" s="3">
        <f t="shared" si="30"/>
        <v>1.4396561380287172</v>
      </c>
      <c r="E1952" s="3">
        <v>4.9055140189999999</v>
      </c>
      <c r="F1952" s="4">
        <v>9.3200000000000003E-7</v>
      </c>
      <c r="G1952" s="4">
        <v>4.42E-6</v>
      </c>
    </row>
    <row r="1953" spans="1:7" x14ac:dyDescent="0.2">
      <c r="A1953" s="5" t="s">
        <v>1953</v>
      </c>
      <c r="B1953" s="3">
        <v>821</v>
      </c>
      <c r="C1953" s="3">
        <v>0.52571737100000004</v>
      </c>
      <c r="D1953" s="3">
        <f t="shared" si="30"/>
        <v>1.4396492585667235</v>
      </c>
      <c r="E1953" s="3">
        <v>9.4651484610000001</v>
      </c>
      <c r="F1953" s="4">
        <v>2.93E-21</v>
      </c>
      <c r="G1953" s="4">
        <v>1.3000000000000001E-19</v>
      </c>
    </row>
    <row r="1954" spans="1:7" x14ac:dyDescent="0.2">
      <c r="A1954" s="5" t="s">
        <v>1954</v>
      </c>
      <c r="B1954" s="3">
        <v>116931</v>
      </c>
      <c r="C1954" s="3">
        <v>0.52521624300000003</v>
      </c>
      <c r="D1954" s="3">
        <f t="shared" si="30"/>
        <v>1.4391492753768167</v>
      </c>
      <c r="E1954" s="3">
        <v>3.2393299209999999</v>
      </c>
      <c r="F1954" s="3">
        <v>1.1981089999999999E-3</v>
      </c>
      <c r="G1954" s="3">
        <v>3.032912E-3</v>
      </c>
    </row>
    <row r="1955" spans="1:7" x14ac:dyDescent="0.2">
      <c r="A1955" s="5" t="s">
        <v>1955</v>
      </c>
      <c r="B1955" s="3">
        <v>64072</v>
      </c>
      <c r="C1955" s="3">
        <v>0.52516064399999995</v>
      </c>
      <c r="D1955" s="3">
        <f t="shared" si="30"/>
        <v>1.439093814093255</v>
      </c>
      <c r="E1955" s="3">
        <v>4.0256091820000002</v>
      </c>
      <c r="F1955" s="4">
        <v>5.6799999999999998E-5</v>
      </c>
      <c r="G1955" s="3">
        <v>1.9152700000000001E-4</v>
      </c>
    </row>
    <row r="1956" spans="1:7" x14ac:dyDescent="0.2">
      <c r="A1956" s="5" t="s">
        <v>1956</v>
      </c>
      <c r="B1956" s="3">
        <v>4675</v>
      </c>
      <c r="C1956" s="3">
        <v>0.52501953499999998</v>
      </c>
      <c r="D1956" s="3">
        <f t="shared" si="30"/>
        <v>1.4389530642101833</v>
      </c>
      <c r="E1956" s="3">
        <v>5.0494808510000002</v>
      </c>
      <c r="F1956" s="4">
        <v>4.4299999999999998E-7</v>
      </c>
      <c r="G1956" s="4">
        <v>2.2299999999999998E-6</v>
      </c>
    </row>
    <row r="1957" spans="1:7" x14ac:dyDescent="0.2">
      <c r="A1957" s="5" t="s">
        <v>1957</v>
      </c>
      <c r="B1957" s="3">
        <v>51162</v>
      </c>
      <c r="C1957" s="3">
        <v>0.52494903000000004</v>
      </c>
      <c r="D1957" s="3">
        <f t="shared" si="30"/>
        <v>1.4388827438001683</v>
      </c>
      <c r="E1957" s="3">
        <v>4.5375986150000003</v>
      </c>
      <c r="F1957" s="4">
        <v>5.6899999999999997E-6</v>
      </c>
      <c r="G1957" s="4">
        <v>2.3099999999999999E-5</v>
      </c>
    </row>
    <row r="1958" spans="1:7" x14ac:dyDescent="0.2">
      <c r="A1958" s="5" t="s">
        <v>1958</v>
      </c>
      <c r="B1958" s="3">
        <v>144193</v>
      </c>
      <c r="C1958" s="3">
        <v>0.52473449599999999</v>
      </c>
      <c r="D1958" s="3">
        <f t="shared" si="30"/>
        <v>1.438668792610666</v>
      </c>
      <c r="E1958" s="3">
        <v>3.0179902429999999</v>
      </c>
      <c r="F1958" s="3">
        <v>2.5445709999999998E-3</v>
      </c>
      <c r="G1958" s="3">
        <v>5.9927080000000002E-3</v>
      </c>
    </row>
    <row r="1959" spans="1:7" x14ac:dyDescent="0.2">
      <c r="A1959" s="5" t="s">
        <v>1959</v>
      </c>
      <c r="B1959" s="3">
        <v>309</v>
      </c>
      <c r="C1959" s="3">
        <v>0.52410346699999999</v>
      </c>
      <c r="D1959" s="3">
        <f t="shared" si="30"/>
        <v>1.4380396622750136</v>
      </c>
      <c r="E1959" s="3">
        <v>6.318033271</v>
      </c>
      <c r="F1959" s="4">
        <v>2.6500000000000002E-10</v>
      </c>
      <c r="G1959" s="4">
        <v>2.3499999999999999E-9</v>
      </c>
    </row>
    <row r="1960" spans="1:7" x14ac:dyDescent="0.2">
      <c r="A1960" s="5" t="s">
        <v>1960</v>
      </c>
      <c r="B1960" s="3">
        <v>55351</v>
      </c>
      <c r="C1960" s="3">
        <v>0.52387224200000004</v>
      </c>
      <c r="D1960" s="3">
        <f t="shared" si="30"/>
        <v>1.4378092018750874</v>
      </c>
      <c r="E1960" s="3">
        <v>4.0875581499999996</v>
      </c>
      <c r="F1960" s="4">
        <v>4.3600000000000003E-5</v>
      </c>
      <c r="G1960" s="3">
        <v>1.4945E-4</v>
      </c>
    </row>
    <row r="1961" spans="1:7" x14ac:dyDescent="0.2">
      <c r="A1961" s="5" t="s">
        <v>1961</v>
      </c>
      <c r="B1961" s="3">
        <v>3157</v>
      </c>
      <c r="C1961" s="3">
        <v>0.52380614400000003</v>
      </c>
      <c r="D1961" s="3">
        <f t="shared" si="30"/>
        <v>1.4377433292319506</v>
      </c>
      <c r="E1961" s="3">
        <v>10.42802054</v>
      </c>
      <c r="F1961" s="4">
        <v>1.85E-25</v>
      </c>
      <c r="G1961" s="4">
        <v>1.44E-23</v>
      </c>
    </row>
    <row r="1962" spans="1:7" x14ac:dyDescent="0.2">
      <c r="A1962" s="5" t="s">
        <v>1962</v>
      </c>
      <c r="B1962" s="3">
        <v>9639</v>
      </c>
      <c r="C1962" s="3">
        <v>0.52272997399999999</v>
      </c>
      <c r="D1962" s="3">
        <f t="shared" si="30"/>
        <v>1.4366712528368442</v>
      </c>
      <c r="E1962" s="3">
        <v>8.0580191620000008</v>
      </c>
      <c r="F1962" s="4">
        <v>7.7499999999999997E-16</v>
      </c>
      <c r="G1962" s="4">
        <v>1.5699999999999999E-14</v>
      </c>
    </row>
    <row r="1963" spans="1:7" x14ac:dyDescent="0.2">
      <c r="A1963" s="5" t="s">
        <v>1963</v>
      </c>
      <c r="B1963" s="3">
        <v>130888</v>
      </c>
      <c r="C1963" s="3">
        <v>0.52267013299999998</v>
      </c>
      <c r="D1963" s="3">
        <f t="shared" si="30"/>
        <v>1.4366116629311243</v>
      </c>
      <c r="E1963" s="3">
        <v>7.9137378280000004</v>
      </c>
      <c r="F1963" s="4">
        <v>2.5E-15</v>
      </c>
      <c r="G1963" s="4">
        <v>4.7199999999999997E-14</v>
      </c>
    </row>
    <row r="1964" spans="1:7" x14ac:dyDescent="0.2">
      <c r="A1964" s="5" t="s">
        <v>1964</v>
      </c>
      <c r="B1964" s="3">
        <v>8814</v>
      </c>
      <c r="C1964" s="3">
        <v>0.522285742</v>
      </c>
      <c r="D1964" s="3">
        <f t="shared" si="30"/>
        <v>1.4362289437715583</v>
      </c>
      <c r="E1964" s="3">
        <v>3.553683988</v>
      </c>
      <c r="F1964" s="3">
        <v>3.79875E-4</v>
      </c>
      <c r="G1964" s="3">
        <v>1.079761E-3</v>
      </c>
    </row>
    <row r="1965" spans="1:7" x14ac:dyDescent="0.2">
      <c r="A1965" s="5" t="s">
        <v>1965</v>
      </c>
      <c r="B1965" s="3">
        <v>90050</v>
      </c>
      <c r="C1965" s="3">
        <v>0.52203399800000005</v>
      </c>
      <c r="D1965" s="3">
        <f t="shared" si="30"/>
        <v>1.4359783499417398</v>
      </c>
      <c r="E1965" s="3">
        <v>2.9630050589999999</v>
      </c>
      <c r="F1965" s="3">
        <v>3.046516E-3</v>
      </c>
      <c r="G1965" s="3">
        <v>7.0366420000000001E-3</v>
      </c>
    </row>
    <row r="1966" spans="1:7" x14ac:dyDescent="0.2">
      <c r="A1966" s="5" t="s">
        <v>1966</v>
      </c>
      <c r="B1966" s="3">
        <v>85462</v>
      </c>
      <c r="C1966" s="3">
        <v>0.52186607299999999</v>
      </c>
      <c r="D1966" s="3">
        <f t="shared" si="30"/>
        <v>1.4358112164697558</v>
      </c>
      <c r="E1966" s="3">
        <v>5.0446154080000003</v>
      </c>
      <c r="F1966" s="4">
        <v>4.5400000000000002E-7</v>
      </c>
      <c r="G1966" s="4">
        <v>2.2800000000000002E-6</v>
      </c>
    </row>
    <row r="1967" spans="1:7" x14ac:dyDescent="0.2">
      <c r="A1967" s="5" t="s">
        <v>1967</v>
      </c>
      <c r="B1967" s="3">
        <v>27145</v>
      </c>
      <c r="C1967" s="3">
        <v>0.52162504600000004</v>
      </c>
      <c r="D1967" s="3">
        <f t="shared" si="30"/>
        <v>1.4355713595675936</v>
      </c>
      <c r="E1967" s="3">
        <v>3.5878025650000001</v>
      </c>
      <c r="F1967" s="3">
        <v>3.3347699999999999E-4</v>
      </c>
      <c r="G1967" s="3">
        <v>9.5784799999999997E-4</v>
      </c>
    </row>
    <row r="1968" spans="1:7" x14ac:dyDescent="0.2">
      <c r="A1968" s="5" t="s">
        <v>1968</v>
      </c>
      <c r="B1968" s="3">
        <v>54438</v>
      </c>
      <c r="C1968" s="3">
        <v>0.52101675800000002</v>
      </c>
      <c r="D1968" s="3">
        <f t="shared" si="30"/>
        <v>1.4349662027335639</v>
      </c>
      <c r="E1968" s="3">
        <v>5.9688608990000001</v>
      </c>
      <c r="F1968" s="4">
        <v>2.3899999999999998E-9</v>
      </c>
      <c r="G1968" s="4">
        <v>1.81E-8</v>
      </c>
    </row>
    <row r="1969" spans="1:7" x14ac:dyDescent="0.2">
      <c r="A1969" s="5" t="s">
        <v>1969</v>
      </c>
      <c r="B1969" s="3">
        <v>80863</v>
      </c>
      <c r="C1969" s="3">
        <v>0.52049599400000002</v>
      </c>
      <c r="D1969" s="3">
        <f t="shared" si="30"/>
        <v>1.4344483220564246</v>
      </c>
      <c r="E1969" s="3">
        <v>3.070396804</v>
      </c>
      <c r="F1969" s="3">
        <v>2.1377449999999999E-3</v>
      </c>
      <c r="G1969" s="3">
        <v>5.1305889999999996E-3</v>
      </c>
    </row>
    <row r="1970" spans="1:7" x14ac:dyDescent="0.2">
      <c r="A1970" s="5" t="s">
        <v>1970</v>
      </c>
      <c r="B1970" s="3">
        <v>134147</v>
      </c>
      <c r="C1970" s="3">
        <v>0.51987123300000004</v>
      </c>
      <c r="D1970" s="3">
        <f t="shared" si="30"/>
        <v>1.4338272667930556</v>
      </c>
      <c r="E1970" s="3">
        <v>5.6664034839999999</v>
      </c>
      <c r="F1970" s="4">
        <v>1.46E-8</v>
      </c>
      <c r="G1970" s="4">
        <v>9.7300000000000004E-8</v>
      </c>
    </row>
    <row r="1971" spans="1:7" x14ac:dyDescent="0.2">
      <c r="A1971" s="5" t="s">
        <v>1971</v>
      </c>
      <c r="B1971" s="3">
        <v>90624</v>
      </c>
      <c r="C1971" s="3">
        <v>0.51915363400000003</v>
      </c>
      <c r="D1971" s="3">
        <f t="shared" si="30"/>
        <v>1.4331142559802799</v>
      </c>
      <c r="E1971" s="3">
        <v>8.0455742840000006</v>
      </c>
      <c r="F1971" s="4">
        <v>8.5800000000000004E-16</v>
      </c>
      <c r="G1971" s="4">
        <v>1.7199999999999999E-14</v>
      </c>
    </row>
    <row r="1972" spans="1:7" x14ac:dyDescent="0.2">
      <c r="A1972" s="5" t="s">
        <v>1972</v>
      </c>
      <c r="B1972" s="3">
        <v>23530</v>
      </c>
      <c r="C1972" s="3">
        <v>0.51891836700000005</v>
      </c>
      <c r="D1972" s="3">
        <f t="shared" si="30"/>
        <v>1.432880570418114</v>
      </c>
      <c r="E1972" s="3">
        <v>5.2002768220000002</v>
      </c>
      <c r="F1972" s="4">
        <v>1.99E-7</v>
      </c>
      <c r="G1972" s="4">
        <v>1.06E-6</v>
      </c>
    </row>
    <row r="1973" spans="1:7" x14ac:dyDescent="0.2">
      <c r="A1973" s="5" t="s">
        <v>1973</v>
      </c>
      <c r="B1973" s="3">
        <v>54929</v>
      </c>
      <c r="C1973" s="3">
        <v>0.51878014100000003</v>
      </c>
      <c r="D1973" s="3">
        <f t="shared" si="30"/>
        <v>1.4327432913284988</v>
      </c>
      <c r="E1973" s="3">
        <v>6.5481770739999998</v>
      </c>
      <c r="F1973" s="4">
        <v>5.8200000000000003E-11</v>
      </c>
      <c r="G1973" s="4">
        <v>5.7499999999999998E-10</v>
      </c>
    </row>
    <row r="1974" spans="1:7" x14ac:dyDescent="0.2">
      <c r="A1974" s="5" t="s">
        <v>1974</v>
      </c>
      <c r="B1974" s="3">
        <v>654433</v>
      </c>
      <c r="C1974" s="3">
        <v>0.51853289000000002</v>
      </c>
      <c r="D1974" s="3">
        <f t="shared" si="30"/>
        <v>1.4324977669123615</v>
      </c>
      <c r="E1974" s="3">
        <v>3.4633523570000002</v>
      </c>
      <c r="F1974" s="3">
        <v>5.3348899999999995E-4</v>
      </c>
      <c r="G1974" s="3">
        <v>1.4634260000000001E-3</v>
      </c>
    </row>
    <row r="1975" spans="1:7" x14ac:dyDescent="0.2">
      <c r="A1975" s="5" t="s">
        <v>1975</v>
      </c>
      <c r="B1975" s="3">
        <v>22795</v>
      </c>
      <c r="C1975" s="3">
        <v>0.51847440499999997</v>
      </c>
      <c r="D1975" s="3">
        <f t="shared" si="30"/>
        <v>1.4324396964737816</v>
      </c>
      <c r="E1975" s="3">
        <v>5.461581518</v>
      </c>
      <c r="F1975" s="4">
        <v>4.7199999999999999E-8</v>
      </c>
      <c r="G1975" s="4">
        <v>2.8500000000000002E-7</v>
      </c>
    </row>
    <row r="1976" spans="1:7" x14ac:dyDescent="0.2">
      <c r="A1976" s="5" t="s">
        <v>1976</v>
      </c>
      <c r="B1976" s="3">
        <v>79442</v>
      </c>
      <c r="C1976" s="3">
        <v>0.51837387599999996</v>
      </c>
      <c r="D1976" s="3">
        <f t="shared" si="30"/>
        <v>1.4323398855579874</v>
      </c>
      <c r="E1976" s="3">
        <v>4.0254720300000004</v>
      </c>
      <c r="F1976" s="4">
        <v>5.6900000000000001E-5</v>
      </c>
      <c r="G1976" s="3">
        <v>1.9157500000000001E-4</v>
      </c>
    </row>
    <row r="1977" spans="1:7" x14ac:dyDescent="0.2">
      <c r="A1977" s="5" t="s">
        <v>1977</v>
      </c>
      <c r="B1977" s="3">
        <v>8991</v>
      </c>
      <c r="C1977" s="3">
        <v>0.51763552800000001</v>
      </c>
      <c r="D1977" s="3">
        <f t="shared" si="30"/>
        <v>1.4316070247082531</v>
      </c>
      <c r="E1977" s="3">
        <v>4.9239343470000003</v>
      </c>
      <c r="F1977" s="4">
        <v>8.4799999999999997E-7</v>
      </c>
      <c r="G1977" s="4">
        <v>4.0600000000000001E-6</v>
      </c>
    </row>
    <row r="1978" spans="1:7" x14ac:dyDescent="0.2">
      <c r="A1978" s="5" t="s">
        <v>1978</v>
      </c>
      <c r="B1978" s="3">
        <v>257169</v>
      </c>
      <c r="C1978" s="3">
        <v>0.517550171</v>
      </c>
      <c r="D1978" s="3">
        <f t="shared" si="30"/>
        <v>1.4315223262359458</v>
      </c>
      <c r="E1978" s="3">
        <v>3.4824196139999999</v>
      </c>
      <c r="F1978" s="3">
        <v>4.9690400000000005E-4</v>
      </c>
      <c r="G1978" s="3">
        <v>1.37283E-3</v>
      </c>
    </row>
    <row r="1979" spans="1:7" x14ac:dyDescent="0.2">
      <c r="A1979" s="5" t="s">
        <v>1979</v>
      </c>
      <c r="B1979" s="3">
        <v>171425</v>
      </c>
      <c r="C1979" s="3">
        <v>0.51746225599999995</v>
      </c>
      <c r="D1979" s="3">
        <f t="shared" si="30"/>
        <v>1.4314350947371004</v>
      </c>
      <c r="E1979" s="3">
        <v>6.2565910430000002</v>
      </c>
      <c r="F1979" s="4">
        <v>3.9299999999999999E-10</v>
      </c>
      <c r="G1979" s="4">
        <v>3.3900000000000001E-9</v>
      </c>
    </row>
    <row r="1980" spans="1:7" x14ac:dyDescent="0.2">
      <c r="A1980" s="5" t="s">
        <v>1980</v>
      </c>
      <c r="B1980" s="3">
        <v>34</v>
      </c>
      <c r="C1980" s="3">
        <v>0.51735057399999995</v>
      </c>
      <c r="D1980" s="3">
        <f t="shared" si="30"/>
        <v>1.4313242886816842</v>
      </c>
      <c r="E1980" s="3">
        <v>6.9048629860000004</v>
      </c>
      <c r="F1980" s="4">
        <v>5.0300000000000002E-12</v>
      </c>
      <c r="G1980" s="4">
        <v>5.7699999999999998E-11</v>
      </c>
    </row>
    <row r="1981" spans="1:7" x14ac:dyDescent="0.2">
      <c r="A1981" s="5" t="s">
        <v>1981</v>
      </c>
      <c r="B1981" s="3">
        <v>157574</v>
      </c>
      <c r="C1981" s="3">
        <v>0.51628996800000004</v>
      </c>
      <c r="D1981" s="3">
        <f t="shared" si="30"/>
        <v>1.4302724286470723</v>
      </c>
      <c r="E1981" s="3">
        <v>5.9228771690000004</v>
      </c>
      <c r="F1981" s="4">
        <v>3.1599999999999998E-9</v>
      </c>
      <c r="G1981" s="4">
        <v>2.3499999999999999E-8</v>
      </c>
    </row>
    <row r="1982" spans="1:7" x14ac:dyDescent="0.2">
      <c r="A1982" s="5" t="s">
        <v>1982</v>
      </c>
      <c r="B1982" s="3">
        <v>7049</v>
      </c>
      <c r="C1982" s="3">
        <v>0.51576253100000002</v>
      </c>
      <c r="D1982" s="3">
        <f t="shared" si="30"/>
        <v>1.4297496288195379</v>
      </c>
      <c r="E1982" s="3">
        <v>5.5936885829999996</v>
      </c>
      <c r="F1982" s="4">
        <v>2.22E-8</v>
      </c>
      <c r="G1982" s="4">
        <v>1.43E-7</v>
      </c>
    </row>
    <row r="1983" spans="1:7" x14ac:dyDescent="0.2">
      <c r="A1983" s="5" t="s">
        <v>1983</v>
      </c>
      <c r="B1983" s="3">
        <v>9145</v>
      </c>
      <c r="C1983" s="3">
        <v>0.51562781099999999</v>
      </c>
      <c r="D1983" s="3">
        <f t="shared" si="30"/>
        <v>1.4296161239058141</v>
      </c>
      <c r="E1983" s="3">
        <v>3.9259813459999999</v>
      </c>
      <c r="F1983" s="4">
        <v>8.6399999999999999E-5</v>
      </c>
      <c r="G1983" s="3">
        <v>2.7959399999999998E-4</v>
      </c>
    </row>
    <row r="1984" spans="1:7" x14ac:dyDescent="0.2">
      <c r="A1984" s="5" t="s">
        <v>1984</v>
      </c>
      <c r="B1984" s="3">
        <v>10196</v>
      </c>
      <c r="C1984" s="3">
        <v>0.51509004000000003</v>
      </c>
      <c r="D1984" s="3">
        <f t="shared" si="30"/>
        <v>1.4290833274376498</v>
      </c>
      <c r="E1984" s="3">
        <v>6.7666276209999996</v>
      </c>
      <c r="F1984" s="4">
        <v>1.32E-11</v>
      </c>
      <c r="G1984" s="4">
        <v>1.43E-10</v>
      </c>
    </row>
    <row r="1985" spans="1:7" x14ac:dyDescent="0.2">
      <c r="A1985" s="5" t="s">
        <v>1985</v>
      </c>
      <c r="B1985" s="3">
        <v>23255</v>
      </c>
      <c r="C1985" s="3">
        <v>0.51496778200000004</v>
      </c>
      <c r="D1985" s="3">
        <f t="shared" si="30"/>
        <v>1.4289622280634189</v>
      </c>
      <c r="E1985" s="3">
        <v>3.8892122389999999</v>
      </c>
      <c r="F1985" s="3">
        <v>1.0056999999999999E-4</v>
      </c>
      <c r="G1985" s="3">
        <v>3.2085499999999999E-4</v>
      </c>
    </row>
    <row r="1986" spans="1:7" x14ac:dyDescent="0.2">
      <c r="A1986" s="5" t="s">
        <v>1986</v>
      </c>
      <c r="B1986" s="3">
        <v>284615</v>
      </c>
      <c r="C1986" s="3">
        <v>0.51477764400000003</v>
      </c>
      <c r="D1986" s="3">
        <f t="shared" ref="D1986:D2049" si="31">2^C1986</f>
        <v>1.4287739123701908</v>
      </c>
      <c r="E1986" s="3">
        <v>4.1302287189999998</v>
      </c>
      <c r="F1986" s="4">
        <v>3.6199999999999999E-5</v>
      </c>
      <c r="G1986" s="3">
        <v>1.26389E-4</v>
      </c>
    </row>
    <row r="1987" spans="1:7" x14ac:dyDescent="0.2">
      <c r="A1987" s="5" t="s">
        <v>1987</v>
      </c>
      <c r="B1987" s="3">
        <v>9252</v>
      </c>
      <c r="C1987" s="3">
        <v>0.51429166500000001</v>
      </c>
      <c r="D1987" s="3">
        <f t="shared" si="31"/>
        <v>1.4282927038248674</v>
      </c>
      <c r="E1987" s="3">
        <v>5.3083348690000003</v>
      </c>
      <c r="F1987" s="4">
        <v>1.11E-7</v>
      </c>
      <c r="G1987" s="4">
        <v>6.2200000000000004E-7</v>
      </c>
    </row>
    <row r="1988" spans="1:7" x14ac:dyDescent="0.2">
      <c r="A1988" s="5" t="s">
        <v>1988</v>
      </c>
      <c r="B1988" s="3">
        <v>5274</v>
      </c>
      <c r="C1988" s="3">
        <v>0.51342364600000001</v>
      </c>
      <c r="D1988" s="3">
        <f t="shared" si="31"/>
        <v>1.4274336086755057</v>
      </c>
      <c r="E1988" s="3">
        <v>6.8137474850000004</v>
      </c>
      <c r="F1988" s="4">
        <v>9.5099999999999997E-12</v>
      </c>
      <c r="G1988" s="4">
        <v>1.05E-10</v>
      </c>
    </row>
    <row r="1989" spans="1:7" x14ac:dyDescent="0.2">
      <c r="A1989" s="5" t="s">
        <v>1989</v>
      </c>
      <c r="B1989" s="3">
        <v>4987</v>
      </c>
      <c r="C1989" s="3">
        <v>0.51299723699999999</v>
      </c>
      <c r="D1989" s="3">
        <f t="shared" si="31"/>
        <v>1.4270117727513181</v>
      </c>
      <c r="E1989" s="3">
        <v>5.2822732830000003</v>
      </c>
      <c r="F1989" s="4">
        <v>1.2800000000000001E-7</v>
      </c>
      <c r="G1989" s="4">
        <v>7.06E-7</v>
      </c>
    </row>
    <row r="1990" spans="1:7" x14ac:dyDescent="0.2">
      <c r="A1990" s="5" t="s">
        <v>1990</v>
      </c>
      <c r="B1990" s="3">
        <v>4843</v>
      </c>
      <c r="C1990" s="3">
        <v>0.51255940799999999</v>
      </c>
      <c r="D1990" s="3">
        <f t="shared" si="31"/>
        <v>1.4265787690158398</v>
      </c>
      <c r="E1990" s="3">
        <v>2.9816063989999999</v>
      </c>
      <c r="F1990" s="3">
        <v>2.867404E-3</v>
      </c>
      <c r="G1990" s="3">
        <v>6.6680669999999997E-3</v>
      </c>
    </row>
    <row r="1991" spans="1:7" x14ac:dyDescent="0.2">
      <c r="A1991" s="5" t="s">
        <v>1991</v>
      </c>
      <c r="B1991" s="3">
        <v>4501</v>
      </c>
      <c r="C1991" s="3">
        <v>0.512429947</v>
      </c>
      <c r="D1991" s="3">
        <f t="shared" si="31"/>
        <v>1.4264507599615577</v>
      </c>
      <c r="E1991" s="3">
        <v>3.1401953699999998</v>
      </c>
      <c r="F1991" s="3">
        <v>1.688352E-3</v>
      </c>
      <c r="G1991" s="3">
        <v>4.1359379999999996E-3</v>
      </c>
    </row>
    <row r="1992" spans="1:7" x14ac:dyDescent="0.2">
      <c r="A1992" s="5" t="s">
        <v>1992</v>
      </c>
      <c r="B1992" s="3">
        <v>1602</v>
      </c>
      <c r="C1992" s="3">
        <v>0.51112471299999995</v>
      </c>
      <c r="D1992" s="3">
        <f t="shared" si="31"/>
        <v>1.4251608060865419</v>
      </c>
      <c r="E1992" s="3">
        <v>3.0530762089999999</v>
      </c>
      <c r="F1992" s="3">
        <v>2.2650840000000001E-3</v>
      </c>
      <c r="G1992" s="3">
        <v>5.4018690000000001E-3</v>
      </c>
    </row>
    <row r="1993" spans="1:7" x14ac:dyDescent="0.2">
      <c r="A1993" s="5" t="s">
        <v>1993</v>
      </c>
      <c r="B1993" s="3">
        <v>7111</v>
      </c>
      <c r="C1993" s="3">
        <v>0.51111125700000004</v>
      </c>
      <c r="D1993" s="3">
        <f t="shared" si="31"/>
        <v>1.4251475136901368</v>
      </c>
      <c r="E1993" s="3">
        <v>3.7218795419999999</v>
      </c>
      <c r="F1993" s="3">
        <v>1.9774500000000001E-4</v>
      </c>
      <c r="G1993" s="3">
        <v>5.9565300000000002E-4</v>
      </c>
    </row>
    <row r="1994" spans="1:7" x14ac:dyDescent="0.2">
      <c r="A1994" s="5" t="s">
        <v>1994</v>
      </c>
      <c r="B1994" s="3">
        <v>100302640</v>
      </c>
      <c r="C1994" s="3">
        <v>0.51102169799999997</v>
      </c>
      <c r="D1994" s="3">
        <f t="shared" si="31"/>
        <v>1.4250590467438906</v>
      </c>
      <c r="E1994" s="3">
        <v>3.8520820950000001</v>
      </c>
      <c r="F1994" s="3">
        <v>1.17118E-4</v>
      </c>
      <c r="G1994" s="3">
        <v>3.6894E-4</v>
      </c>
    </row>
    <row r="1995" spans="1:7" x14ac:dyDescent="0.2">
      <c r="A1995" s="5" t="s">
        <v>1995</v>
      </c>
      <c r="B1995" s="3">
        <v>5588</v>
      </c>
      <c r="C1995" s="3">
        <v>0.51079751699999998</v>
      </c>
      <c r="D1995" s="3">
        <f t="shared" si="31"/>
        <v>1.4248376234125493</v>
      </c>
      <c r="E1995" s="3">
        <v>6.0484946040000001</v>
      </c>
      <c r="F1995" s="4">
        <v>1.4599999999999999E-9</v>
      </c>
      <c r="G1995" s="4">
        <v>1.15E-8</v>
      </c>
    </row>
    <row r="1996" spans="1:7" x14ac:dyDescent="0.2">
      <c r="A1996" s="5" t="s">
        <v>1996</v>
      </c>
      <c r="B1996" s="3">
        <v>129852</v>
      </c>
      <c r="C1996" s="3">
        <v>0.51062081400000003</v>
      </c>
      <c r="D1996" s="3">
        <f t="shared" si="31"/>
        <v>1.42466311829724</v>
      </c>
      <c r="E1996" s="3">
        <v>3.2549270300000002</v>
      </c>
      <c r="F1996" s="3">
        <v>1.134215E-3</v>
      </c>
      <c r="G1996" s="3">
        <v>2.8868560000000001E-3</v>
      </c>
    </row>
    <row r="1997" spans="1:7" x14ac:dyDescent="0.2">
      <c r="A1997" s="5" t="s">
        <v>1997</v>
      </c>
      <c r="B1997" s="3">
        <v>79845</v>
      </c>
      <c r="C1997" s="3">
        <v>0.51025853300000001</v>
      </c>
      <c r="D1997" s="3">
        <f t="shared" si="31"/>
        <v>1.4243054102810531</v>
      </c>
      <c r="E1997" s="3">
        <v>5.2425901120000002</v>
      </c>
      <c r="F1997" s="4">
        <v>1.5800000000000001E-7</v>
      </c>
      <c r="G1997" s="4">
        <v>8.6000000000000002E-7</v>
      </c>
    </row>
    <row r="1998" spans="1:7" x14ac:dyDescent="0.2">
      <c r="A1998" s="5" t="s">
        <v>1998</v>
      </c>
      <c r="B1998" s="3">
        <v>2824</v>
      </c>
      <c r="C1998" s="3">
        <v>0.51023593300000003</v>
      </c>
      <c r="D1998" s="3">
        <f t="shared" si="31"/>
        <v>1.4242830985316974</v>
      </c>
      <c r="E1998" s="3">
        <v>4.1603826320000001</v>
      </c>
      <c r="F1998" s="4">
        <v>3.18E-5</v>
      </c>
      <c r="G1998" s="3">
        <v>1.1249E-4</v>
      </c>
    </row>
    <row r="1999" spans="1:7" x14ac:dyDescent="0.2">
      <c r="A1999" s="5" t="s">
        <v>1999</v>
      </c>
      <c r="B1999" s="3">
        <v>4128</v>
      </c>
      <c r="C1999" s="3">
        <v>0.50979675899999999</v>
      </c>
      <c r="D1999" s="3">
        <f t="shared" si="31"/>
        <v>1.4238495953371251</v>
      </c>
      <c r="E1999" s="3">
        <v>4.8329898939999998</v>
      </c>
      <c r="F1999" s="4">
        <v>1.3400000000000001E-6</v>
      </c>
      <c r="G1999" s="4">
        <v>6.1999999999999999E-6</v>
      </c>
    </row>
    <row r="2000" spans="1:7" x14ac:dyDescent="0.2">
      <c r="A2000" s="5" t="s">
        <v>2000</v>
      </c>
      <c r="B2000" s="3">
        <v>653188</v>
      </c>
      <c r="C2000" s="3">
        <v>0.50972982700000002</v>
      </c>
      <c r="D2000" s="3">
        <f t="shared" si="31"/>
        <v>1.4237835391798905</v>
      </c>
      <c r="E2000" s="3">
        <v>4.7862238560000003</v>
      </c>
      <c r="F2000" s="4">
        <v>1.7E-6</v>
      </c>
      <c r="G2000" s="4">
        <v>7.6599999999999995E-6</v>
      </c>
    </row>
    <row r="2001" spans="1:7" x14ac:dyDescent="0.2">
      <c r="A2001" s="5" t="s">
        <v>2001</v>
      </c>
      <c r="B2001" s="3">
        <v>159371</v>
      </c>
      <c r="C2001" s="3">
        <v>0.50965226399999997</v>
      </c>
      <c r="D2001" s="3">
        <f t="shared" si="31"/>
        <v>1.4237069949685404</v>
      </c>
      <c r="E2001" s="3">
        <v>5.0802663470000002</v>
      </c>
      <c r="F2001" s="4">
        <v>3.77E-7</v>
      </c>
      <c r="G2001" s="4">
        <v>1.9199999999999998E-6</v>
      </c>
    </row>
    <row r="2002" spans="1:7" x14ac:dyDescent="0.2">
      <c r="A2002" s="5" t="s">
        <v>2002</v>
      </c>
      <c r="B2002" s="3">
        <v>340156</v>
      </c>
      <c r="C2002" s="3">
        <v>0.509196129</v>
      </c>
      <c r="D2002" s="3">
        <f t="shared" si="31"/>
        <v>1.4232569345453856</v>
      </c>
      <c r="E2002" s="3">
        <v>6.4716916659999999</v>
      </c>
      <c r="F2002" s="4">
        <v>9.6899999999999996E-11</v>
      </c>
      <c r="G2002" s="4">
        <v>9.2400000000000001E-10</v>
      </c>
    </row>
    <row r="2003" spans="1:7" x14ac:dyDescent="0.2">
      <c r="A2003" s="5" t="s">
        <v>2003</v>
      </c>
      <c r="B2003" s="3">
        <v>10019</v>
      </c>
      <c r="C2003" s="3">
        <v>0.50906757800000002</v>
      </c>
      <c r="D2003" s="3">
        <f t="shared" si="31"/>
        <v>1.4231301212231682</v>
      </c>
      <c r="E2003" s="3">
        <v>8.4820268240000001</v>
      </c>
      <c r="F2003" s="4">
        <v>2.2100000000000001E-17</v>
      </c>
      <c r="G2003" s="4">
        <v>5.6999999999999999E-16</v>
      </c>
    </row>
    <row r="2004" spans="1:7" x14ac:dyDescent="0.2">
      <c r="A2004" s="5" t="s">
        <v>2004</v>
      </c>
      <c r="B2004" s="3">
        <v>8613</v>
      </c>
      <c r="C2004" s="3">
        <v>0.50904702199999996</v>
      </c>
      <c r="D2004" s="3">
        <f t="shared" si="31"/>
        <v>1.4231098441351249</v>
      </c>
      <c r="E2004" s="3">
        <v>5.156199129</v>
      </c>
      <c r="F2004" s="4">
        <v>2.5199999999999998E-7</v>
      </c>
      <c r="G2004" s="4">
        <v>1.33E-6</v>
      </c>
    </row>
    <row r="2005" spans="1:7" x14ac:dyDescent="0.2">
      <c r="A2005" s="5" t="s">
        <v>2005</v>
      </c>
      <c r="B2005" s="3">
        <v>27285</v>
      </c>
      <c r="C2005" s="3">
        <v>0.50876449899999998</v>
      </c>
      <c r="D2005" s="3">
        <f t="shared" si="31"/>
        <v>1.4228311837905356</v>
      </c>
      <c r="E2005" s="3">
        <v>3.5789050050000002</v>
      </c>
      <c r="F2005" s="3">
        <v>3.4503700000000002E-4</v>
      </c>
      <c r="G2005" s="3">
        <v>9.8833300000000009E-4</v>
      </c>
    </row>
    <row r="2006" spans="1:7" x14ac:dyDescent="0.2">
      <c r="A2006" s="5" t="s">
        <v>2006</v>
      </c>
      <c r="B2006" s="3">
        <v>18</v>
      </c>
      <c r="C2006" s="3">
        <v>0.50866723199999997</v>
      </c>
      <c r="D2006" s="3">
        <f t="shared" si="31"/>
        <v>1.4227352592523392</v>
      </c>
      <c r="E2006" s="3">
        <v>4.8752461409999999</v>
      </c>
      <c r="F2006" s="4">
        <v>1.0899999999999999E-6</v>
      </c>
      <c r="G2006" s="4">
        <v>5.1100000000000002E-6</v>
      </c>
    </row>
    <row r="2007" spans="1:7" x14ac:dyDescent="0.2">
      <c r="A2007" s="5" t="s">
        <v>2007</v>
      </c>
      <c r="B2007" s="3">
        <v>22843</v>
      </c>
      <c r="C2007" s="3">
        <v>0.50848456399999997</v>
      </c>
      <c r="D2007" s="3">
        <f t="shared" si="31"/>
        <v>1.422555129880096</v>
      </c>
      <c r="E2007" s="3">
        <v>4.2256149120000002</v>
      </c>
      <c r="F2007" s="4">
        <v>2.3799999999999999E-5</v>
      </c>
      <c r="G2007" s="4">
        <v>8.6600000000000004E-5</v>
      </c>
    </row>
    <row r="2008" spans="1:7" x14ac:dyDescent="0.2">
      <c r="A2008" s="5" t="s">
        <v>2008</v>
      </c>
      <c r="B2008" s="3">
        <v>26996</v>
      </c>
      <c r="C2008" s="3">
        <v>0.50808113200000005</v>
      </c>
      <c r="D2008" s="3">
        <f t="shared" si="31"/>
        <v>1.4221573853743452</v>
      </c>
      <c r="E2008" s="3">
        <v>4.3240741040000001</v>
      </c>
      <c r="F2008" s="4">
        <v>1.5299999999999999E-5</v>
      </c>
      <c r="G2008" s="4">
        <v>5.7500000000000002E-5</v>
      </c>
    </row>
    <row r="2009" spans="1:7" x14ac:dyDescent="0.2">
      <c r="A2009" s="5" t="s">
        <v>2009</v>
      </c>
      <c r="B2009" s="3">
        <v>389333</v>
      </c>
      <c r="C2009" s="3">
        <v>0.50777240400000001</v>
      </c>
      <c r="D2009" s="3">
        <f t="shared" si="31"/>
        <v>1.4218530848686175</v>
      </c>
      <c r="E2009" s="3">
        <v>5.0967290710000004</v>
      </c>
      <c r="F2009" s="4">
        <v>3.46E-7</v>
      </c>
      <c r="G2009" s="4">
        <v>1.7799999999999999E-6</v>
      </c>
    </row>
    <row r="2010" spans="1:7" x14ac:dyDescent="0.2">
      <c r="A2010" s="5" t="s">
        <v>2010</v>
      </c>
      <c r="B2010" s="3">
        <v>55214</v>
      </c>
      <c r="C2010" s="3">
        <v>0.50768839300000002</v>
      </c>
      <c r="D2010" s="3">
        <f t="shared" si="31"/>
        <v>1.4217702899478257</v>
      </c>
      <c r="E2010" s="3">
        <v>5.6643159829999998</v>
      </c>
      <c r="F2010" s="4">
        <v>1.48E-8</v>
      </c>
      <c r="G2010" s="4">
        <v>9.83E-8</v>
      </c>
    </row>
    <row r="2011" spans="1:7" x14ac:dyDescent="0.2">
      <c r="A2011" s="5" t="s">
        <v>2011</v>
      </c>
      <c r="B2011" s="3">
        <v>432</v>
      </c>
      <c r="C2011" s="3">
        <v>0.50753849399999995</v>
      </c>
      <c r="D2011" s="3">
        <f t="shared" si="31"/>
        <v>1.4216225727469405</v>
      </c>
      <c r="E2011" s="3">
        <v>3.0500295450000001</v>
      </c>
      <c r="F2011" s="3">
        <v>2.2881889999999999E-3</v>
      </c>
      <c r="G2011" s="3">
        <v>5.4489159999999998E-3</v>
      </c>
    </row>
    <row r="2012" spans="1:7" x14ac:dyDescent="0.2">
      <c r="A2012" s="5" t="s">
        <v>2012</v>
      </c>
      <c r="B2012" s="3">
        <v>6819</v>
      </c>
      <c r="C2012" s="3">
        <v>0.50688345800000001</v>
      </c>
      <c r="D2012" s="3">
        <f t="shared" si="31"/>
        <v>1.4209772509244702</v>
      </c>
      <c r="E2012" s="3">
        <v>4.2714508789999996</v>
      </c>
      <c r="F2012" s="4">
        <v>1.9400000000000001E-5</v>
      </c>
      <c r="G2012" s="4">
        <v>7.1699999999999995E-5</v>
      </c>
    </row>
    <row r="2013" spans="1:7" x14ac:dyDescent="0.2">
      <c r="A2013" s="5" t="s">
        <v>2013</v>
      </c>
      <c r="B2013" s="3">
        <v>58473</v>
      </c>
      <c r="C2013" s="3">
        <v>0.50662674500000004</v>
      </c>
      <c r="D2013" s="3">
        <f t="shared" si="31"/>
        <v>1.4207244248802613</v>
      </c>
      <c r="E2013" s="3">
        <v>5.2271398070000004</v>
      </c>
      <c r="F2013" s="4">
        <v>1.72E-7</v>
      </c>
      <c r="G2013" s="4">
        <v>9.2900000000000002E-7</v>
      </c>
    </row>
    <row r="2014" spans="1:7" x14ac:dyDescent="0.2">
      <c r="A2014" s="5" t="s">
        <v>2014</v>
      </c>
      <c r="B2014" s="3">
        <v>146433</v>
      </c>
      <c r="C2014" s="3">
        <v>0.50651763000000005</v>
      </c>
      <c r="D2014" s="3">
        <f t="shared" si="31"/>
        <v>1.4206169756418625</v>
      </c>
      <c r="E2014" s="3">
        <v>3.8762116870000001</v>
      </c>
      <c r="F2014" s="3">
        <v>1.0609500000000001E-4</v>
      </c>
      <c r="G2014" s="3">
        <v>3.3702899999999997E-4</v>
      </c>
    </row>
    <row r="2015" spans="1:7" x14ac:dyDescent="0.2">
      <c r="A2015" s="5" t="s">
        <v>2015</v>
      </c>
      <c r="B2015" s="3">
        <v>25924</v>
      </c>
      <c r="C2015" s="3">
        <v>0.50610601899999996</v>
      </c>
      <c r="D2015" s="3">
        <f t="shared" si="31"/>
        <v>1.4202117214821894</v>
      </c>
      <c r="E2015" s="3">
        <v>3.7302158790000002</v>
      </c>
      <c r="F2015" s="3">
        <v>1.91316E-4</v>
      </c>
      <c r="G2015" s="3">
        <v>5.7824299999999999E-4</v>
      </c>
    </row>
    <row r="2016" spans="1:7" x14ac:dyDescent="0.2">
      <c r="A2016" s="5" t="s">
        <v>2016</v>
      </c>
      <c r="B2016" s="3">
        <v>56113</v>
      </c>
      <c r="C2016" s="3">
        <v>0.50599896899999997</v>
      </c>
      <c r="D2016" s="3">
        <f t="shared" si="31"/>
        <v>1.4201063436857324</v>
      </c>
      <c r="E2016" s="3">
        <v>3.0024809000000001</v>
      </c>
      <c r="F2016" s="3">
        <v>2.6778879999999998E-3</v>
      </c>
      <c r="G2016" s="3">
        <v>6.2700730000000001E-3</v>
      </c>
    </row>
    <row r="2017" spans="1:7" x14ac:dyDescent="0.2">
      <c r="A2017" s="5" t="s">
        <v>2017</v>
      </c>
      <c r="B2017" s="3">
        <v>124637</v>
      </c>
      <c r="C2017" s="3">
        <v>0.50586567299999996</v>
      </c>
      <c r="D2017" s="3">
        <f t="shared" si="31"/>
        <v>1.4199751408013537</v>
      </c>
      <c r="E2017" s="3">
        <v>8.1837288699999995</v>
      </c>
      <c r="F2017" s="4">
        <v>2.7499999999999998E-16</v>
      </c>
      <c r="G2017" s="4">
        <v>6.0100000000000002E-15</v>
      </c>
    </row>
    <row r="2018" spans="1:7" x14ac:dyDescent="0.2">
      <c r="A2018" s="5" t="s">
        <v>2018</v>
      </c>
      <c r="B2018" s="3">
        <v>9911</v>
      </c>
      <c r="C2018" s="3">
        <v>0.50563413199999996</v>
      </c>
      <c r="D2018" s="3">
        <f t="shared" si="31"/>
        <v>1.4197472644500155</v>
      </c>
      <c r="E2018" s="3">
        <v>4.9753823810000002</v>
      </c>
      <c r="F2018" s="4">
        <v>6.5099999999999999E-7</v>
      </c>
      <c r="G2018" s="4">
        <v>3.19E-6</v>
      </c>
    </row>
    <row r="2019" spans="1:7" x14ac:dyDescent="0.2">
      <c r="A2019" s="5" t="s">
        <v>2019</v>
      </c>
      <c r="B2019" s="3">
        <v>22846</v>
      </c>
      <c r="C2019" s="3">
        <v>0.50523331699999996</v>
      </c>
      <c r="D2019" s="3">
        <f t="shared" si="31"/>
        <v>1.4193528796754455</v>
      </c>
      <c r="E2019" s="3">
        <v>6.5436772799999998</v>
      </c>
      <c r="F2019" s="4">
        <v>6E-11</v>
      </c>
      <c r="G2019" s="4">
        <v>5.9200000000000002E-10</v>
      </c>
    </row>
    <row r="2020" spans="1:7" x14ac:dyDescent="0.2">
      <c r="A2020" s="5" t="s">
        <v>2020</v>
      </c>
      <c r="B2020" s="3">
        <v>55184</v>
      </c>
      <c r="C2020" s="3">
        <v>0.50451163300000001</v>
      </c>
      <c r="D2020" s="3">
        <f t="shared" si="31"/>
        <v>1.4186430497552001</v>
      </c>
      <c r="E2020" s="3">
        <v>6.885553818</v>
      </c>
      <c r="F2020" s="4">
        <v>5.7599999999999997E-12</v>
      </c>
      <c r="G2020" s="4">
        <v>6.5500000000000006E-11</v>
      </c>
    </row>
    <row r="2021" spans="1:7" x14ac:dyDescent="0.2">
      <c r="A2021" s="5" t="s">
        <v>2021</v>
      </c>
      <c r="B2021" s="3">
        <v>57460</v>
      </c>
      <c r="C2021" s="3">
        <v>0.50440061700000005</v>
      </c>
      <c r="D2021" s="3">
        <f t="shared" si="31"/>
        <v>1.4185338887662438</v>
      </c>
      <c r="E2021" s="3">
        <v>4.6624716470000003</v>
      </c>
      <c r="F2021" s="4">
        <v>3.1200000000000002E-6</v>
      </c>
      <c r="G2021" s="4">
        <v>1.33E-5</v>
      </c>
    </row>
    <row r="2022" spans="1:7" x14ac:dyDescent="0.2">
      <c r="A2022" s="5" t="s">
        <v>2022</v>
      </c>
      <c r="B2022" s="3">
        <v>5337</v>
      </c>
      <c r="C2022" s="3">
        <v>0.50425999300000002</v>
      </c>
      <c r="D2022" s="3">
        <f t="shared" si="31"/>
        <v>1.4183956265678783</v>
      </c>
      <c r="E2022" s="3">
        <v>6.3659790149999997</v>
      </c>
      <c r="F2022" s="4">
        <v>1.94E-10</v>
      </c>
      <c r="G2022" s="4">
        <v>1.7599999999999999E-9</v>
      </c>
    </row>
    <row r="2023" spans="1:7" x14ac:dyDescent="0.2">
      <c r="A2023" s="5" t="s">
        <v>2023</v>
      </c>
      <c r="B2023" s="3">
        <v>388886</v>
      </c>
      <c r="C2023" s="3">
        <v>0.50404739300000001</v>
      </c>
      <c r="D2023" s="3">
        <f t="shared" si="31"/>
        <v>1.4181866228047706</v>
      </c>
      <c r="E2023" s="3">
        <v>4.1374391519999998</v>
      </c>
      <c r="F2023" s="4">
        <v>3.5099999999999999E-5</v>
      </c>
      <c r="G2023" s="3">
        <v>1.2291799999999999E-4</v>
      </c>
    </row>
    <row r="2024" spans="1:7" x14ac:dyDescent="0.2">
      <c r="A2024" s="5" t="s">
        <v>2024</v>
      </c>
      <c r="B2024" s="3">
        <v>57569</v>
      </c>
      <c r="C2024" s="3">
        <v>0.50400010100000003</v>
      </c>
      <c r="D2024" s="3">
        <f t="shared" si="31"/>
        <v>1.4181401349604186</v>
      </c>
      <c r="E2024" s="3">
        <v>3.4892776460000001</v>
      </c>
      <c r="F2024" s="3">
        <v>4.8432800000000002E-4</v>
      </c>
      <c r="G2024" s="3">
        <v>1.341458E-3</v>
      </c>
    </row>
    <row r="2025" spans="1:7" x14ac:dyDescent="0.2">
      <c r="A2025" s="5" t="s">
        <v>2025</v>
      </c>
      <c r="B2025" s="3">
        <v>51109</v>
      </c>
      <c r="C2025" s="3">
        <v>0.50359355900000002</v>
      </c>
      <c r="D2025" s="3">
        <f t="shared" si="31"/>
        <v>1.4177405686720794</v>
      </c>
      <c r="E2025" s="3">
        <v>9.1566084500000002</v>
      </c>
      <c r="F2025" s="4">
        <v>5.3599999999999998E-20</v>
      </c>
      <c r="G2025" s="4">
        <v>1.9699999999999999E-18</v>
      </c>
    </row>
    <row r="2026" spans="1:7" x14ac:dyDescent="0.2">
      <c r="A2026" s="5" t="s">
        <v>2026</v>
      </c>
      <c r="B2026" s="3">
        <v>2308</v>
      </c>
      <c r="C2026" s="3">
        <v>0.50313038499999996</v>
      </c>
      <c r="D2026" s="3">
        <f t="shared" si="31"/>
        <v>1.41728547930591</v>
      </c>
      <c r="E2026" s="3">
        <v>6.8469847279999998</v>
      </c>
      <c r="F2026" s="4">
        <v>7.5400000000000006E-12</v>
      </c>
      <c r="G2026" s="4">
        <v>8.4299999999999996E-11</v>
      </c>
    </row>
    <row r="2027" spans="1:7" x14ac:dyDescent="0.2">
      <c r="A2027" s="5" t="s">
        <v>2027</v>
      </c>
      <c r="B2027" s="3">
        <v>401052</v>
      </c>
      <c r="C2027" s="3">
        <v>0.502158875</v>
      </c>
      <c r="D2027" s="3">
        <f t="shared" si="31"/>
        <v>1.416331401363695</v>
      </c>
      <c r="E2027" s="3">
        <v>4.1260303719999998</v>
      </c>
      <c r="F2027" s="4">
        <v>3.6900000000000002E-5</v>
      </c>
      <c r="G2027" s="3">
        <v>1.28515E-4</v>
      </c>
    </row>
    <row r="2028" spans="1:7" x14ac:dyDescent="0.2">
      <c r="A2028" s="5" t="s">
        <v>2028</v>
      </c>
      <c r="B2028" s="3">
        <v>389813</v>
      </c>
      <c r="C2028" s="3">
        <v>0.50213508699999998</v>
      </c>
      <c r="D2028" s="3">
        <f t="shared" si="31"/>
        <v>1.4163080482553398</v>
      </c>
      <c r="E2028" s="3">
        <v>3.552038316</v>
      </c>
      <c r="F2028" s="3">
        <v>3.8225899999999997E-4</v>
      </c>
      <c r="G2028" s="3">
        <v>1.085494E-3</v>
      </c>
    </row>
    <row r="2029" spans="1:7" x14ac:dyDescent="0.2">
      <c r="A2029" s="5" t="s">
        <v>2029</v>
      </c>
      <c r="B2029" s="3">
        <v>90865</v>
      </c>
      <c r="C2029" s="3">
        <v>0.50209844999999997</v>
      </c>
      <c r="D2029" s="3">
        <f t="shared" si="31"/>
        <v>1.416272081805301</v>
      </c>
      <c r="E2029" s="3">
        <v>3.6220768200000002</v>
      </c>
      <c r="F2029" s="3">
        <v>2.9224699999999998E-4</v>
      </c>
      <c r="G2029" s="3">
        <v>8.5085399999999995E-4</v>
      </c>
    </row>
    <row r="2030" spans="1:7" x14ac:dyDescent="0.2">
      <c r="A2030" s="5" t="s">
        <v>2030</v>
      </c>
      <c r="B2030" s="3">
        <v>216</v>
      </c>
      <c r="C2030" s="3">
        <v>0.50135797800000004</v>
      </c>
      <c r="D2030" s="3">
        <f t="shared" si="31"/>
        <v>1.4155453580633208</v>
      </c>
      <c r="E2030" s="3">
        <v>3.5419666520000002</v>
      </c>
      <c r="F2030" s="3">
        <v>3.9715600000000002E-4</v>
      </c>
      <c r="G2030" s="3">
        <v>1.1225860000000001E-3</v>
      </c>
    </row>
    <row r="2031" spans="1:7" x14ac:dyDescent="0.2">
      <c r="A2031" s="5" t="s">
        <v>2031</v>
      </c>
      <c r="B2031" s="3">
        <v>124989</v>
      </c>
      <c r="C2031" s="3">
        <v>0.50111691199999997</v>
      </c>
      <c r="D2031" s="3">
        <f t="shared" si="31"/>
        <v>1.4153088483785983</v>
      </c>
      <c r="E2031" s="3">
        <v>3.5248787909999999</v>
      </c>
      <c r="F2031" s="3">
        <v>4.2367700000000002E-4</v>
      </c>
      <c r="G2031" s="3">
        <v>1.1895919999999999E-3</v>
      </c>
    </row>
    <row r="2032" spans="1:7" x14ac:dyDescent="0.2">
      <c r="A2032" s="5" t="s">
        <v>2032</v>
      </c>
      <c r="B2032" s="3">
        <v>55036</v>
      </c>
      <c r="C2032" s="3">
        <v>0.50098402500000005</v>
      </c>
      <c r="D2032" s="3">
        <f t="shared" si="31"/>
        <v>1.4151784899313868</v>
      </c>
      <c r="E2032" s="3">
        <v>4.986830554</v>
      </c>
      <c r="F2032" s="4">
        <v>6.1399999999999997E-7</v>
      </c>
      <c r="G2032" s="4">
        <v>3.01E-6</v>
      </c>
    </row>
    <row r="2033" spans="1:7" x14ac:dyDescent="0.2">
      <c r="A2033" s="5" t="s">
        <v>2033</v>
      </c>
      <c r="B2033" s="3">
        <v>134429</v>
      </c>
      <c r="C2033" s="3">
        <v>0.50095727099999998</v>
      </c>
      <c r="D2033" s="3">
        <f t="shared" si="31"/>
        <v>1.4151522464542925</v>
      </c>
      <c r="E2033" s="3">
        <v>4.6433372569999998</v>
      </c>
      <c r="F2033" s="4">
        <v>3.4300000000000002E-6</v>
      </c>
      <c r="G2033" s="4">
        <v>1.45E-5</v>
      </c>
    </row>
    <row r="2034" spans="1:7" x14ac:dyDescent="0.2">
      <c r="A2034" s="5" t="s">
        <v>2034</v>
      </c>
      <c r="B2034" s="3">
        <v>349565</v>
      </c>
      <c r="C2034" s="3">
        <v>0.50071439200000001</v>
      </c>
      <c r="D2034" s="3">
        <f t="shared" si="31"/>
        <v>1.4149140243613745</v>
      </c>
      <c r="E2034" s="3">
        <v>5.0810008440000001</v>
      </c>
      <c r="F2034" s="4">
        <v>3.7500000000000001E-7</v>
      </c>
      <c r="G2034" s="4">
        <v>1.9199999999999998E-6</v>
      </c>
    </row>
    <row r="2035" spans="1:7" x14ac:dyDescent="0.2">
      <c r="A2035" s="5" t="s">
        <v>2035</v>
      </c>
      <c r="B2035" s="3">
        <v>5160</v>
      </c>
      <c r="C2035" s="3">
        <v>0.500276481</v>
      </c>
      <c r="D2035" s="3">
        <f t="shared" si="31"/>
        <v>1.4144846110961931</v>
      </c>
      <c r="E2035" s="3">
        <v>7.5941702119999999</v>
      </c>
      <c r="F2035" s="4">
        <v>3.1E-14</v>
      </c>
      <c r="G2035" s="4">
        <v>4.9300000000000002E-13</v>
      </c>
    </row>
    <row r="2036" spans="1:7" x14ac:dyDescent="0.2">
      <c r="A2036" s="5" t="s">
        <v>2036</v>
      </c>
      <c r="B2036" s="3">
        <v>284</v>
      </c>
      <c r="C2036" s="3">
        <v>0.499964195</v>
      </c>
      <c r="D2036" s="3">
        <f t="shared" si="31"/>
        <v>1.4141784646657998</v>
      </c>
      <c r="E2036" s="3">
        <v>3.3046549879999998</v>
      </c>
      <c r="F2036" s="3">
        <v>9.5093399999999996E-4</v>
      </c>
      <c r="G2036" s="3">
        <v>2.4613059999999999E-3</v>
      </c>
    </row>
    <row r="2037" spans="1:7" x14ac:dyDescent="0.2">
      <c r="A2037" s="5" t="s">
        <v>2037</v>
      </c>
      <c r="B2037" s="3">
        <v>100113407</v>
      </c>
      <c r="C2037" s="3">
        <v>0.499901869</v>
      </c>
      <c r="D2037" s="3">
        <f t="shared" si="31"/>
        <v>1.414117371932655</v>
      </c>
      <c r="E2037" s="3">
        <v>7.4310175550000004</v>
      </c>
      <c r="F2037" s="4">
        <v>1.0799999999999999E-13</v>
      </c>
      <c r="G2037" s="4">
        <v>1.5799999999999999E-12</v>
      </c>
    </row>
    <row r="2038" spans="1:7" x14ac:dyDescent="0.2">
      <c r="A2038" s="5" t="s">
        <v>2038</v>
      </c>
      <c r="B2038" s="3">
        <v>63976</v>
      </c>
      <c r="C2038" s="3">
        <v>0.49977614300000001</v>
      </c>
      <c r="D2038" s="3">
        <f t="shared" si="31"/>
        <v>1.4139941417496065</v>
      </c>
      <c r="E2038" s="3">
        <v>4.6068330499999997</v>
      </c>
      <c r="F2038" s="4">
        <v>4.0899999999999998E-6</v>
      </c>
      <c r="G2038" s="4">
        <v>1.7E-5</v>
      </c>
    </row>
    <row r="2039" spans="1:7" x14ac:dyDescent="0.2">
      <c r="A2039" s="5" t="s">
        <v>2039</v>
      </c>
      <c r="B2039" s="3">
        <v>6495</v>
      </c>
      <c r="C2039" s="3">
        <v>0.49957122599999998</v>
      </c>
      <c r="D2039" s="3">
        <f t="shared" si="31"/>
        <v>1.4137933156203815</v>
      </c>
      <c r="E2039" s="3">
        <v>3.3796705130000002</v>
      </c>
      <c r="F2039" s="3">
        <v>7.2572800000000003E-4</v>
      </c>
      <c r="G2039" s="3">
        <v>1.9227070000000001E-3</v>
      </c>
    </row>
    <row r="2040" spans="1:7" x14ac:dyDescent="0.2">
      <c r="A2040" s="5" t="s">
        <v>2040</v>
      </c>
      <c r="B2040" s="3">
        <v>127396</v>
      </c>
      <c r="C2040" s="3">
        <v>0.49932552000000002</v>
      </c>
      <c r="D2040" s="3">
        <f t="shared" si="31"/>
        <v>1.4135525523882095</v>
      </c>
      <c r="E2040" s="3">
        <v>7.7444787279999998</v>
      </c>
      <c r="F2040" s="4">
        <v>9.5999999999999998E-15</v>
      </c>
      <c r="G2040" s="4">
        <v>1.65E-13</v>
      </c>
    </row>
    <row r="2041" spans="1:7" x14ac:dyDescent="0.2">
      <c r="A2041" s="5" t="s">
        <v>2041</v>
      </c>
      <c r="B2041" s="3">
        <v>84501</v>
      </c>
      <c r="C2041" s="3">
        <v>0.49890691100000001</v>
      </c>
      <c r="D2041" s="3">
        <f t="shared" si="31"/>
        <v>1.4131424588029051</v>
      </c>
      <c r="E2041" s="3">
        <v>3.2798653259999999</v>
      </c>
      <c r="F2041" s="3">
        <v>1.038567E-3</v>
      </c>
      <c r="G2041" s="3">
        <v>2.662499E-3</v>
      </c>
    </row>
    <row r="2042" spans="1:7" x14ac:dyDescent="0.2">
      <c r="A2042" s="5" t="s">
        <v>2042</v>
      </c>
      <c r="B2042" s="3">
        <v>84657</v>
      </c>
      <c r="C2042" s="3">
        <v>0.49887202200000003</v>
      </c>
      <c r="D2042" s="3">
        <f t="shared" si="31"/>
        <v>1.4131082848924814</v>
      </c>
      <c r="E2042" s="3">
        <v>5.5247506179999997</v>
      </c>
      <c r="F2042" s="4">
        <v>3.2999999999999998E-8</v>
      </c>
      <c r="G2042" s="4">
        <v>2.0599999999999999E-7</v>
      </c>
    </row>
    <row r="2043" spans="1:7" x14ac:dyDescent="0.2">
      <c r="A2043" s="5" t="s">
        <v>2043</v>
      </c>
      <c r="B2043" s="3">
        <v>148789</v>
      </c>
      <c r="C2043" s="3">
        <v>0.498787482</v>
      </c>
      <c r="D2043" s="3">
        <f t="shared" si="31"/>
        <v>1.4130254810629355</v>
      </c>
      <c r="E2043" s="3">
        <v>6.7479717179999996</v>
      </c>
      <c r="F2043" s="4">
        <v>1.5E-11</v>
      </c>
      <c r="G2043" s="4">
        <v>1.6100000000000001E-10</v>
      </c>
    </row>
    <row r="2044" spans="1:7" x14ac:dyDescent="0.2">
      <c r="A2044" s="5" t="s">
        <v>2044</v>
      </c>
      <c r="B2044" s="3">
        <v>346528</v>
      </c>
      <c r="C2044" s="3">
        <v>0.49793199399999999</v>
      </c>
      <c r="D2044" s="3">
        <f t="shared" si="31"/>
        <v>1.4121878348695618</v>
      </c>
      <c r="E2044" s="3">
        <v>4.415545152</v>
      </c>
      <c r="F2044" s="4">
        <v>1.01E-5</v>
      </c>
      <c r="G2044" s="4">
        <v>3.9100000000000002E-5</v>
      </c>
    </row>
    <row r="2045" spans="1:7" x14ac:dyDescent="0.2">
      <c r="A2045" s="5" t="s">
        <v>2045</v>
      </c>
      <c r="B2045" s="3">
        <v>26123</v>
      </c>
      <c r="C2045" s="3">
        <v>0.497649589</v>
      </c>
      <c r="D2045" s="3">
        <f t="shared" si="31"/>
        <v>1.4119114286550241</v>
      </c>
      <c r="E2045" s="3">
        <v>5.0409698140000003</v>
      </c>
      <c r="F2045" s="4">
        <v>4.63E-7</v>
      </c>
      <c r="G2045" s="4">
        <v>2.3199999999999998E-6</v>
      </c>
    </row>
    <row r="2046" spans="1:7" x14ac:dyDescent="0.2">
      <c r="A2046" s="5" t="s">
        <v>2046</v>
      </c>
      <c r="B2046" s="3">
        <v>23150</v>
      </c>
      <c r="C2046" s="3">
        <v>0.49759858499999998</v>
      </c>
      <c r="D2046" s="3">
        <f t="shared" si="31"/>
        <v>1.4118615138389812</v>
      </c>
      <c r="E2046" s="3">
        <v>4.3181882140000001</v>
      </c>
      <c r="F2046" s="4">
        <v>1.5699999999999999E-5</v>
      </c>
      <c r="G2046" s="4">
        <v>5.8900000000000002E-5</v>
      </c>
    </row>
    <row r="2047" spans="1:7" x14ac:dyDescent="0.2">
      <c r="A2047" s="5" t="s">
        <v>2047</v>
      </c>
      <c r="B2047" s="3">
        <v>59344</v>
      </c>
      <c r="C2047" s="3">
        <v>0.49732566700000003</v>
      </c>
      <c r="D2047" s="3">
        <f t="shared" si="31"/>
        <v>1.411594453950481</v>
      </c>
      <c r="E2047" s="3">
        <v>3.3983594039999998</v>
      </c>
      <c r="F2047" s="3">
        <v>6.7791300000000004E-4</v>
      </c>
      <c r="G2047" s="3">
        <v>1.8103520000000001E-3</v>
      </c>
    </row>
    <row r="2048" spans="1:7" x14ac:dyDescent="0.2">
      <c r="A2048" s="5" t="s">
        <v>2048</v>
      </c>
      <c r="B2048" s="3">
        <v>2948</v>
      </c>
      <c r="C2048" s="3">
        <v>0.49695975199999998</v>
      </c>
      <c r="D2048" s="3">
        <f t="shared" si="31"/>
        <v>1.4112364724839774</v>
      </c>
      <c r="E2048" s="3">
        <v>5.4168947059999999</v>
      </c>
      <c r="F2048" s="4">
        <v>6.06E-8</v>
      </c>
      <c r="G2048" s="4">
        <v>3.58E-7</v>
      </c>
    </row>
    <row r="2049" spans="1:7" x14ac:dyDescent="0.2">
      <c r="A2049" s="5" t="s">
        <v>2049</v>
      </c>
      <c r="B2049" s="3">
        <v>3773</v>
      </c>
      <c r="C2049" s="3">
        <v>0.495830569</v>
      </c>
      <c r="D2049" s="3">
        <f t="shared" si="31"/>
        <v>1.4101323439428417</v>
      </c>
      <c r="E2049" s="3">
        <v>5.2494671049999999</v>
      </c>
      <c r="F2049" s="4">
        <v>1.5300000000000001E-7</v>
      </c>
      <c r="G2049" s="4">
        <v>8.3099999999999996E-7</v>
      </c>
    </row>
    <row r="2050" spans="1:7" x14ac:dyDescent="0.2">
      <c r="A2050" s="5" t="s">
        <v>2050</v>
      </c>
      <c r="B2050" s="3">
        <v>8341</v>
      </c>
      <c r="C2050" s="3">
        <v>0.495332575</v>
      </c>
      <c r="D2050" s="3">
        <f t="shared" ref="D2050:D2113" si="32">2^C2050</f>
        <v>1.4096456740366787</v>
      </c>
      <c r="E2050" s="3">
        <v>4.0257413739999999</v>
      </c>
      <c r="F2050" s="4">
        <v>5.6799999999999998E-5</v>
      </c>
      <c r="G2050" s="3">
        <v>1.91456E-4</v>
      </c>
    </row>
    <row r="2051" spans="1:7" x14ac:dyDescent="0.2">
      <c r="A2051" s="5" t="s">
        <v>2051</v>
      </c>
      <c r="B2051" s="3">
        <v>84915</v>
      </c>
      <c r="C2051" s="3">
        <v>0.49446390699999998</v>
      </c>
      <c r="D2051" s="3">
        <f t="shared" si="32"/>
        <v>1.4087971610255119</v>
      </c>
      <c r="E2051" s="3">
        <v>4.5211886090000002</v>
      </c>
      <c r="F2051" s="4">
        <v>6.1500000000000004E-6</v>
      </c>
      <c r="G2051" s="4">
        <v>2.48E-5</v>
      </c>
    </row>
    <row r="2052" spans="1:7" x14ac:dyDescent="0.2">
      <c r="A2052" s="5" t="s">
        <v>2052</v>
      </c>
      <c r="B2052" s="3">
        <v>116228</v>
      </c>
      <c r="C2052" s="3">
        <v>0.49416995699999999</v>
      </c>
      <c r="D2052" s="3">
        <f t="shared" si="32"/>
        <v>1.408510146979975</v>
      </c>
      <c r="E2052" s="3">
        <v>7.8612770420000002</v>
      </c>
      <c r="F2052" s="4">
        <v>3.8000000000000002E-15</v>
      </c>
      <c r="G2052" s="4">
        <v>6.9800000000000003E-14</v>
      </c>
    </row>
    <row r="2053" spans="1:7" x14ac:dyDescent="0.2">
      <c r="A2053" s="5" t="s">
        <v>2053</v>
      </c>
      <c r="B2053" s="3">
        <v>93164</v>
      </c>
      <c r="C2053" s="3">
        <v>0.49399220900000002</v>
      </c>
      <c r="D2053" s="3">
        <f t="shared" si="32"/>
        <v>1.40833662143765</v>
      </c>
      <c r="E2053" s="3">
        <v>6.7983740309999998</v>
      </c>
      <c r="F2053" s="4">
        <v>1.0599999999999999E-11</v>
      </c>
      <c r="G2053" s="4">
        <v>1.16E-10</v>
      </c>
    </row>
    <row r="2054" spans="1:7" x14ac:dyDescent="0.2">
      <c r="A2054" s="5" t="s">
        <v>2054</v>
      </c>
      <c r="B2054" s="3">
        <v>3613</v>
      </c>
      <c r="C2054" s="3">
        <v>0.493917359</v>
      </c>
      <c r="D2054" s="3">
        <f t="shared" si="32"/>
        <v>1.4082635559188632</v>
      </c>
      <c r="E2054" s="3">
        <v>4.8592939199999998</v>
      </c>
      <c r="F2054" s="4">
        <v>1.1799999999999999E-6</v>
      </c>
      <c r="G2054" s="4">
        <v>5.4999999999999999E-6</v>
      </c>
    </row>
    <row r="2055" spans="1:7" x14ac:dyDescent="0.2">
      <c r="A2055" s="5" t="s">
        <v>2055</v>
      </c>
      <c r="B2055" s="3">
        <v>25932</v>
      </c>
      <c r="C2055" s="3">
        <v>0.493864784</v>
      </c>
      <c r="D2055" s="3">
        <f t="shared" si="32"/>
        <v>1.4082122366134731</v>
      </c>
      <c r="E2055" s="3">
        <v>6.6584968699999996</v>
      </c>
      <c r="F2055" s="4">
        <v>2.7699999999999999E-11</v>
      </c>
      <c r="G2055" s="4">
        <v>2.8699999999999999E-10</v>
      </c>
    </row>
    <row r="2056" spans="1:7" x14ac:dyDescent="0.2">
      <c r="A2056" s="5" t="s">
        <v>2056</v>
      </c>
      <c r="B2056" s="3">
        <v>4609</v>
      </c>
      <c r="C2056" s="3">
        <v>0.49346748099999999</v>
      </c>
      <c r="D2056" s="3">
        <f t="shared" si="32"/>
        <v>1.4078244832081743</v>
      </c>
      <c r="E2056" s="3">
        <v>3.620385599</v>
      </c>
      <c r="F2056" s="3">
        <v>2.9416400000000002E-4</v>
      </c>
      <c r="G2056" s="3">
        <v>8.5601399999999999E-4</v>
      </c>
    </row>
    <row r="2057" spans="1:7" x14ac:dyDescent="0.2">
      <c r="A2057" s="5" t="s">
        <v>2057</v>
      </c>
      <c r="B2057" s="3">
        <v>5611</v>
      </c>
      <c r="C2057" s="3">
        <v>0.49342126600000003</v>
      </c>
      <c r="D2057" s="3">
        <f t="shared" si="32"/>
        <v>1.4077793859668606</v>
      </c>
      <c r="E2057" s="3">
        <v>7.3480140829999998</v>
      </c>
      <c r="F2057" s="4">
        <v>2.01E-13</v>
      </c>
      <c r="G2057" s="4">
        <v>2.8500000000000002E-12</v>
      </c>
    </row>
    <row r="2058" spans="1:7" x14ac:dyDescent="0.2">
      <c r="A2058" s="5" t="s">
        <v>2058</v>
      </c>
      <c r="B2058" s="3">
        <v>4778</v>
      </c>
      <c r="C2058" s="3">
        <v>0.493201155</v>
      </c>
      <c r="D2058" s="3">
        <f t="shared" si="32"/>
        <v>1.4075646184084432</v>
      </c>
      <c r="E2058" s="3">
        <v>3.3244487170000001</v>
      </c>
      <c r="F2058" s="3">
        <v>8.8593500000000002E-4</v>
      </c>
      <c r="G2058" s="3">
        <v>2.306186E-3</v>
      </c>
    </row>
    <row r="2059" spans="1:7" x14ac:dyDescent="0.2">
      <c r="A2059" s="5" t="s">
        <v>2059</v>
      </c>
      <c r="B2059" s="3">
        <v>81571</v>
      </c>
      <c r="C2059" s="3">
        <v>0.49309561600000001</v>
      </c>
      <c r="D2059" s="3">
        <f t="shared" si="32"/>
        <v>1.4074616531076982</v>
      </c>
      <c r="E2059" s="3">
        <v>5.883432</v>
      </c>
      <c r="F2059" s="4">
        <v>4.0199999999999998E-9</v>
      </c>
      <c r="G2059" s="4">
        <v>2.9399999999999999E-8</v>
      </c>
    </row>
    <row r="2060" spans="1:7" x14ac:dyDescent="0.2">
      <c r="A2060" s="5" t="s">
        <v>2060</v>
      </c>
      <c r="B2060" s="3">
        <v>9853</v>
      </c>
      <c r="C2060" s="3">
        <v>0.49285857999999999</v>
      </c>
      <c r="D2060" s="3">
        <f t="shared" si="32"/>
        <v>1.4072304249787413</v>
      </c>
      <c r="E2060" s="3">
        <v>8.7173308649999992</v>
      </c>
      <c r="F2060" s="4">
        <v>2.8499999999999999E-18</v>
      </c>
      <c r="G2060" s="4">
        <v>8.1800000000000005E-17</v>
      </c>
    </row>
    <row r="2061" spans="1:7" x14ac:dyDescent="0.2">
      <c r="A2061" s="5" t="s">
        <v>2061</v>
      </c>
      <c r="B2061" s="3">
        <v>576</v>
      </c>
      <c r="C2061" s="3">
        <v>0.49281771099999999</v>
      </c>
      <c r="D2061" s="3">
        <f t="shared" si="32"/>
        <v>1.4071905611932507</v>
      </c>
      <c r="E2061" s="3">
        <v>3.6066481860000001</v>
      </c>
      <c r="F2061" s="3">
        <v>3.1017799999999998E-4</v>
      </c>
      <c r="G2061" s="3">
        <v>8.99024E-4</v>
      </c>
    </row>
    <row r="2062" spans="1:7" x14ac:dyDescent="0.2">
      <c r="A2062" s="5" t="s">
        <v>2062</v>
      </c>
      <c r="B2062" s="3">
        <v>158228</v>
      </c>
      <c r="C2062" s="3">
        <v>0.492671464</v>
      </c>
      <c r="D2062" s="3">
        <f t="shared" si="32"/>
        <v>1.4070479205369719</v>
      </c>
      <c r="E2062" s="3">
        <v>3.6624125780000001</v>
      </c>
      <c r="F2062" s="3">
        <v>2.4985099999999999E-4</v>
      </c>
      <c r="G2062" s="3">
        <v>7.37584E-4</v>
      </c>
    </row>
    <row r="2063" spans="1:7" x14ac:dyDescent="0.2">
      <c r="A2063" s="5" t="s">
        <v>2063</v>
      </c>
      <c r="B2063" s="3">
        <v>2923</v>
      </c>
      <c r="C2063" s="3">
        <v>0.49225607700000001</v>
      </c>
      <c r="D2063" s="3">
        <f t="shared" si="32"/>
        <v>1.4066428555269743</v>
      </c>
      <c r="E2063" s="3">
        <v>7.2713315310000004</v>
      </c>
      <c r="F2063" s="4">
        <v>3.56E-13</v>
      </c>
      <c r="G2063" s="4">
        <v>4.8400000000000004E-12</v>
      </c>
    </row>
    <row r="2064" spans="1:7" x14ac:dyDescent="0.2">
      <c r="A2064" s="5" t="s">
        <v>2064</v>
      </c>
      <c r="B2064" s="3">
        <v>84061</v>
      </c>
      <c r="C2064" s="3">
        <v>0.49218121100000001</v>
      </c>
      <c r="D2064" s="3">
        <f t="shared" si="32"/>
        <v>1.4065698622826244</v>
      </c>
      <c r="E2064" s="3">
        <v>8.3205052360000007</v>
      </c>
      <c r="F2064" s="4">
        <v>8.7599999999999996E-17</v>
      </c>
      <c r="G2064" s="4">
        <v>2.0599999999999999E-15</v>
      </c>
    </row>
    <row r="2065" spans="1:7" x14ac:dyDescent="0.2">
      <c r="A2065" s="5" t="s">
        <v>2065</v>
      </c>
      <c r="B2065" s="3">
        <v>25819</v>
      </c>
      <c r="C2065" s="3">
        <v>0.49204303599999999</v>
      </c>
      <c r="D2065" s="3">
        <f t="shared" si="32"/>
        <v>1.4064351536447062</v>
      </c>
      <c r="E2065" s="3">
        <v>6.0431884589999996</v>
      </c>
      <c r="F2065" s="4">
        <v>1.51E-9</v>
      </c>
      <c r="G2065" s="4">
        <v>1.18E-8</v>
      </c>
    </row>
    <row r="2066" spans="1:7" x14ac:dyDescent="0.2">
      <c r="A2066" s="5" t="s">
        <v>2066</v>
      </c>
      <c r="B2066" s="3">
        <v>84070</v>
      </c>
      <c r="C2066" s="3">
        <v>0.49184893400000002</v>
      </c>
      <c r="D2066" s="3">
        <f t="shared" si="32"/>
        <v>1.4062459428240235</v>
      </c>
      <c r="E2066" s="3">
        <v>4.179947597</v>
      </c>
      <c r="F2066" s="4">
        <v>2.9200000000000002E-5</v>
      </c>
      <c r="G2066" s="3">
        <v>1.03976E-4</v>
      </c>
    </row>
    <row r="2067" spans="1:7" x14ac:dyDescent="0.2">
      <c r="A2067" s="5" t="s">
        <v>2067</v>
      </c>
      <c r="B2067" s="3">
        <v>347736</v>
      </c>
      <c r="C2067" s="3">
        <v>0.49135803700000003</v>
      </c>
      <c r="D2067" s="3">
        <f t="shared" si="32"/>
        <v>1.4057675295332386</v>
      </c>
      <c r="E2067" s="3">
        <v>4.0431582820000003</v>
      </c>
      <c r="F2067" s="4">
        <v>5.27E-5</v>
      </c>
      <c r="G2067" s="3">
        <v>1.78414E-4</v>
      </c>
    </row>
    <row r="2068" spans="1:7" x14ac:dyDescent="0.2">
      <c r="A2068" s="5" t="s">
        <v>2068</v>
      </c>
      <c r="B2068" s="3">
        <v>487</v>
      </c>
      <c r="C2068" s="3">
        <v>0.49134481499999999</v>
      </c>
      <c r="D2068" s="3">
        <f t="shared" si="32"/>
        <v>1.4057546460252375</v>
      </c>
      <c r="E2068" s="3">
        <v>2.9460699749999999</v>
      </c>
      <c r="F2068" s="3">
        <v>3.2183960000000001E-3</v>
      </c>
      <c r="G2068" s="3">
        <v>7.3884479999999997E-3</v>
      </c>
    </row>
    <row r="2069" spans="1:7" x14ac:dyDescent="0.2">
      <c r="A2069" s="5" t="s">
        <v>2069</v>
      </c>
      <c r="B2069" s="3">
        <v>3213</v>
      </c>
      <c r="C2069" s="3">
        <v>0.49106245300000001</v>
      </c>
      <c r="D2069" s="3">
        <f t="shared" si="32"/>
        <v>1.4054795408635621</v>
      </c>
      <c r="E2069" s="3">
        <v>3.928742797</v>
      </c>
      <c r="F2069" s="4">
        <v>8.5400000000000002E-5</v>
      </c>
      <c r="G2069" s="3">
        <v>2.7670599999999999E-4</v>
      </c>
    </row>
    <row r="2070" spans="1:7" x14ac:dyDescent="0.2">
      <c r="A2070" s="5" t="s">
        <v>2070</v>
      </c>
      <c r="B2070" s="3">
        <v>57608</v>
      </c>
      <c r="C2070" s="3">
        <v>0.49079515600000001</v>
      </c>
      <c r="D2070" s="3">
        <f t="shared" si="32"/>
        <v>1.4052191631302091</v>
      </c>
      <c r="E2070" s="3">
        <v>5.3331366999999998</v>
      </c>
      <c r="F2070" s="4">
        <v>9.6499999999999997E-8</v>
      </c>
      <c r="G2070" s="4">
        <v>5.4899999999999995E-7</v>
      </c>
    </row>
    <row r="2071" spans="1:7" x14ac:dyDescent="0.2">
      <c r="A2071" s="5" t="s">
        <v>2071</v>
      </c>
      <c r="B2071" s="3">
        <v>9374</v>
      </c>
      <c r="C2071" s="3">
        <v>0.49067526900000002</v>
      </c>
      <c r="D2071" s="3">
        <f t="shared" si="32"/>
        <v>1.4051023952025041</v>
      </c>
      <c r="E2071" s="3">
        <v>9.0343423830000003</v>
      </c>
      <c r="F2071" s="4">
        <v>1.6499999999999999E-19</v>
      </c>
      <c r="G2071" s="4">
        <v>5.64E-18</v>
      </c>
    </row>
    <row r="2072" spans="1:7" x14ac:dyDescent="0.2">
      <c r="A2072" s="5" t="s">
        <v>2072</v>
      </c>
      <c r="B2072" s="3">
        <v>1031</v>
      </c>
      <c r="C2072" s="3">
        <v>0.49017418000000001</v>
      </c>
      <c r="D2072" s="3">
        <f t="shared" si="32"/>
        <v>1.4046144479409011</v>
      </c>
      <c r="E2072" s="3">
        <v>4.9694830029999997</v>
      </c>
      <c r="F2072" s="4">
        <v>6.7100000000000001E-7</v>
      </c>
      <c r="G2072" s="4">
        <v>3.27E-6</v>
      </c>
    </row>
    <row r="2073" spans="1:7" x14ac:dyDescent="0.2">
      <c r="A2073" s="5" t="s">
        <v>2073</v>
      </c>
      <c r="B2073" s="3">
        <v>80333</v>
      </c>
      <c r="C2073" s="3">
        <v>0.489955319</v>
      </c>
      <c r="D2073" s="3">
        <f t="shared" si="32"/>
        <v>1.4044013800386335</v>
      </c>
      <c r="E2073" s="3">
        <v>3.076037855</v>
      </c>
      <c r="F2073" s="3">
        <v>2.0977119999999998E-3</v>
      </c>
      <c r="G2073" s="3">
        <v>5.0420090000000001E-3</v>
      </c>
    </row>
    <row r="2074" spans="1:7" x14ac:dyDescent="0.2">
      <c r="A2074" s="5" t="s">
        <v>2074</v>
      </c>
      <c r="B2074" s="3">
        <v>11112</v>
      </c>
      <c r="C2074" s="3">
        <v>0.48855618200000001</v>
      </c>
      <c r="D2074" s="3">
        <f t="shared" si="32"/>
        <v>1.4030400407576433</v>
      </c>
      <c r="E2074" s="3">
        <v>6.19571527</v>
      </c>
      <c r="F2074" s="4">
        <v>5.7999999999999996E-10</v>
      </c>
      <c r="G2074" s="4">
        <v>4.8699999999999999E-9</v>
      </c>
    </row>
    <row r="2075" spans="1:7" x14ac:dyDescent="0.2">
      <c r="A2075" s="5" t="s">
        <v>2075</v>
      </c>
      <c r="B2075" s="3">
        <v>55534</v>
      </c>
      <c r="C2075" s="3">
        <v>0.488361245</v>
      </c>
      <c r="D2075" s="3">
        <f t="shared" si="32"/>
        <v>1.4028504747498984</v>
      </c>
      <c r="E2075" s="3">
        <v>7.6771178569999998</v>
      </c>
      <c r="F2075" s="4">
        <v>1.6300000000000001E-14</v>
      </c>
      <c r="G2075" s="4">
        <v>2.6900000000000001E-13</v>
      </c>
    </row>
    <row r="2076" spans="1:7" x14ac:dyDescent="0.2">
      <c r="A2076" s="5" t="s">
        <v>2076</v>
      </c>
      <c r="B2076" s="3">
        <v>9131</v>
      </c>
      <c r="C2076" s="3">
        <v>0.488133017</v>
      </c>
      <c r="D2076" s="3">
        <f t="shared" si="32"/>
        <v>1.40262856753757</v>
      </c>
      <c r="E2076" s="3">
        <v>7.4858576450000003</v>
      </c>
      <c r="F2076" s="4">
        <v>7.1099999999999995E-14</v>
      </c>
      <c r="G2076" s="4">
        <v>1.0700000000000001E-12</v>
      </c>
    </row>
    <row r="2077" spans="1:7" x14ac:dyDescent="0.2">
      <c r="A2077" s="5" t="s">
        <v>2077</v>
      </c>
      <c r="B2077" s="3">
        <v>124936</v>
      </c>
      <c r="C2077" s="3">
        <v>0.48791781400000001</v>
      </c>
      <c r="D2077" s="3">
        <f t="shared" si="32"/>
        <v>1.4024193567514291</v>
      </c>
      <c r="E2077" s="3">
        <v>6.5783502079999998</v>
      </c>
      <c r="F2077" s="4">
        <v>4.7600000000000002E-11</v>
      </c>
      <c r="G2077" s="4">
        <v>4.7500000000000001E-10</v>
      </c>
    </row>
    <row r="2078" spans="1:7" x14ac:dyDescent="0.2">
      <c r="A2078" s="5" t="s">
        <v>2078</v>
      </c>
      <c r="B2078" s="3">
        <v>221584</v>
      </c>
      <c r="C2078" s="3">
        <v>0.48784581199999999</v>
      </c>
      <c r="D2078" s="3">
        <f t="shared" si="32"/>
        <v>1.4023493665761491</v>
      </c>
      <c r="E2078" s="3">
        <v>4.6361334689999998</v>
      </c>
      <c r="F2078" s="4">
        <v>3.5499999999999999E-6</v>
      </c>
      <c r="G2078" s="4">
        <v>1.5E-5</v>
      </c>
    </row>
    <row r="2079" spans="1:7" x14ac:dyDescent="0.2">
      <c r="A2079" s="5" t="s">
        <v>2079</v>
      </c>
      <c r="B2079" s="3">
        <v>57462</v>
      </c>
      <c r="C2079" s="3">
        <v>0.48682619300000002</v>
      </c>
      <c r="D2079" s="3">
        <f t="shared" si="32"/>
        <v>1.4013586118687229</v>
      </c>
      <c r="E2079" s="3">
        <v>5.249764001</v>
      </c>
      <c r="F2079" s="4">
        <v>1.5200000000000001E-7</v>
      </c>
      <c r="G2079" s="4">
        <v>8.2999999999999999E-7</v>
      </c>
    </row>
    <row r="2080" spans="1:7" x14ac:dyDescent="0.2">
      <c r="A2080" s="5" t="s">
        <v>2080</v>
      </c>
      <c r="B2080" s="3">
        <v>2912</v>
      </c>
      <c r="C2080" s="3">
        <v>0.48656121200000002</v>
      </c>
      <c r="D2080" s="3">
        <f t="shared" si="32"/>
        <v>1.4011012468010282</v>
      </c>
      <c r="E2080" s="3">
        <v>3.0245678790000001</v>
      </c>
      <c r="F2080" s="3">
        <v>2.4898860000000002E-3</v>
      </c>
      <c r="G2080" s="3">
        <v>5.8779590000000003E-3</v>
      </c>
    </row>
    <row r="2081" spans="1:7" x14ac:dyDescent="0.2">
      <c r="A2081" s="5" t="s">
        <v>2081</v>
      </c>
      <c r="B2081" s="3">
        <v>85411</v>
      </c>
      <c r="C2081" s="3">
        <v>0.48638018900000002</v>
      </c>
      <c r="D2081" s="3">
        <f t="shared" si="32"/>
        <v>1.4009254538356446</v>
      </c>
      <c r="E2081" s="3">
        <v>3.9993956599999998</v>
      </c>
      <c r="F2081" s="4">
        <v>6.3499999999999999E-5</v>
      </c>
      <c r="G2081" s="3">
        <v>2.11976E-4</v>
      </c>
    </row>
    <row r="2082" spans="1:7" x14ac:dyDescent="0.2">
      <c r="A2082" s="5" t="s">
        <v>2082</v>
      </c>
      <c r="B2082" s="3">
        <v>4674</v>
      </c>
      <c r="C2082" s="3">
        <v>0.48634237600000002</v>
      </c>
      <c r="D2082" s="3">
        <f t="shared" si="32"/>
        <v>1.4008887360966371</v>
      </c>
      <c r="E2082" s="3">
        <v>6.9331355730000004</v>
      </c>
      <c r="F2082" s="4">
        <v>4.1200000000000002E-12</v>
      </c>
      <c r="G2082" s="4">
        <v>4.8000000000000002E-11</v>
      </c>
    </row>
    <row r="2083" spans="1:7" x14ac:dyDescent="0.2">
      <c r="A2083" s="5" t="s">
        <v>2083</v>
      </c>
      <c r="B2083" s="3">
        <v>10130</v>
      </c>
      <c r="C2083" s="3">
        <v>0.48606785499999999</v>
      </c>
      <c r="D2083" s="3">
        <f t="shared" si="32"/>
        <v>1.4006221955047806</v>
      </c>
      <c r="E2083" s="3">
        <v>7.5738573279999999</v>
      </c>
      <c r="F2083" s="4">
        <v>3.62E-14</v>
      </c>
      <c r="G2083" s="4">
        <v>5.7199999999999999E-13</v>
      </c>
    </row>
    <row r="2084" spans="1:7" x14ac:dyDescent="0.2">
      <c r="A2084" s="5" t="s">
        <v>2084</v>
      </c>
      <c r="B2084" s="3">
        <v>10439</v>
      </c>
      <c r="C2084" s="3">
        <v>0.486022862</v>
      </c>
      <c r="D2084" s="3">
        <f t="shared" si="32"/>
        <v>1.4005785153021049</v>
      </c>
      <c r="E2084" s="3">
        <v>3.6420890930000001</v>
      </c>
      <c r="F2084" s="3">
        <v>2.7043400000000001E-4</v>
      </c>
      <c r="G2084" s="3">
        <v>7.9124100000000004E-4</v>
      </c>
    </row>
    <row r="2085" spans="1:7" x14ac:dyDescent="0.2">
      <c r="A2085" s="5" t="s">
        <v>2085</v>
      </c>
      <c r="B2085" s="3">
        <v>120379</v>
      </c>
      <c r="C2085" s="3">
        <v>0.485993124</v>
      </c>
      <c r="D2085" s="3">
        <f t="shared" si="32"/>
        <v>1.4005496457396229</v>
      </c>
      <c r="E2085" s="3">
        <v>6.5792266059999998</v>
      </c>
      <c r="F2085" s="4">
        <v>4.7300000000000001E-11</v>
      </c>
      <c r="G2085" s="4">
        <v>4.7200000000000002E-10</v>
      </c>
    </row>
    <row r="2086" spans="1:7" x14ac:dyDescent="0.2">
      <c r="A2086" s="5" t="s">
        <v>2086</v>
      </c>
      <c r="B2086" s="3">
        <v>7466</v>
      </c>
      <c r="C2086" s="3">
        <v>0.485813616</v>
      </c>
      <c r="D2086" s="3">
        <f t="shared" si="32"/>
        <v>1.4003753925409661</v>
      </c>
      <c r="E2086" s="3">
        <v>4.6568616</v>
      </c>
      <c r="F2086" s="4">
        <v>3.2100000000000002E-6</v>
      </c>
      <c r="G2086" s="4">
        <v>1.3699999999999999E-5</v>
      </c>
    </row>
    <row r="2087" spans="1:7" x14ac:dyDescent="0.2">
      <c r="A2087" s="5" t="s">
        <v>2087</v>
      </c>
      <c r="B2087" s="3">
        <v>11153</v>
      </c>
      <c r="C2087" s="3">
        <v>0.48548329200000001</v>
      </c>
      <c r="D2087" s="3">
        <f t="shared" si="32"/>
        <v>1.400054794884853</v>
      </c>
      <c r="E2087" s="3">
        <v>4.660967673</v>
      </c>
      <c r="F2087" s="4">
        <v>3.1499999999999999E-6</v>
      </c>
      <c r="G2087" s="4">
        <v>1.34E-5</v>
      </c>
    </row>
    <row r="2088" spans="1:7" x14ac:dyDescent="0.2">
      <c r="A2088" s="5" t="s">
        <v>2088</v>
      </c>
      <c r="B2088" s="3">
        <v>129804</v>
      </c>
      <c r="C2088" s="3">
        <v>0.48508859799999998</v>
      </c>
      <c r="D2088" s="3">
        <f t="shared" si="32"/>
        <v>1.3996718188372943</v>
      </c>
      <c r="E2088" s="3">
        <v>4.2249587259999997</v>
      </c>
      <c r="F2088" s="4">
        <v>2.3900000000000002E-5</v>
      </c>
      <c r="G2088" s="4">
        <v>8.6799999999999996E-5</v>
      </c>
    </row>
    <row r="2089" spans="1:7" x14ac:dyDescent="0.2">
      <c r="A2089" s="5" t="s">
        <v>2089</v>
      </c>
      <c r="B2089" s="3">
        <v>8353</v>
      </c>
      <c r="C2089" s="3">
        <v>0.48492712999999998</v>
      </c>
      <c r="D2089" s="3">
        <f t="shared" si="32"/>
        <v>1.3995151748092052</v>
      </c>
      <c r="E2089" s="3">
        <v>3.8821652659999999</v>
      </c>
      <c r="F2089" s="3">
        <v>1.0353000000000001E-4</v>
      </c>
      <c r="G2089" s="3">
        <v>3.2941200000000001E-4</v>
      </c>
    </row>
    <row r="2090" spans="1:7" x14ac:dyDescent="0.2">
      <c r="A2090" s="5" t="s">
        <v>2090</v>
      </c>
      <c r="B2090" s="3">
        <v>9953</v>
      </c>
      <c r="C2090" s="3">
        <v>0.48480800000000002</v>
      </c>
      <c r="D2090" s="3">
        <f t="shared" si="32"/>
        <v>1.3993996151416084</v>
      </c>
      <c r="E2090" s="3">
        <v>2.990954431</v>
      </c>
      <c r="F2090" s="3">
        <v>2.7810700000000001E-3</v>
      </c>
      <c r="G2090" s="3">
        <v>6.4800350000000003E-3</v>
      </c>
    </row>
    <row r="2091" spans="1:7" x14ac:dyDescent="0.2">
      <c r="A2091" s="5" t="s">
        <v>2091</v>
      </c>
      <c r="B2091" s="3">
        <v>7026</v>
      </c>
      <c r="C2091" s="3">
        <v>0.48415746100000001</v>
      </c>
      <c r="D2091" s="3">
        <f t="shared" si="32"/>
        <v>1.3987687411308556</v>
      </c>
      <c r="E2091" s="3">
        <v>6.9861314419999996</v>
      </c>
      <c r="F2091" s="4">
        <v>2.8299999999999999E-12</v>
      </c>
      <c r="G2091" s="4">
        <v>3.3599999999999999E-11</v>
      </c>
    </row>
    <row r="2092" spans="1:7" x14ac:dyDescent="0.2">
      <c r="A2092" s="5" t="s">
        <v>2092</v>
      </c>
      <c r="B2092" s="3">
        <v>8526</v>
      </c>
      <c r="C2092" s="3">
        <v>0.484078069</v>
      </c>
      <c r="D2092" s="3">
        <f t="shared" si="32"/>
        <v>1.398691768528042</v>
      </c>
      <c r="E2092" s="3">
        <v>9.0609773330000003</v>
      </c>
      <c r="F2092" s="4">
        <v>1.29E-19</v>
      </c>
      <c r="G2092" s="4">
        <v>4.4999999999999999E-18</v>
      </c>
    </row>
    <row r="2093" spans="1:7" x14ac:dyDescent="0.2">
      <c r="A2093" s="5" t="s">
        <v>2093</v>
      </c>
      <c r="B2093" s="3">
        <v>379</v>
      </c>
      <c r="C2093" s="3">
        <v>0.48386396599999998</v>
      </c>
      <c r="D2093" s="3">
        <f t="shared" si="32"/>
        <v>1.3984842112305114</v>
      </c>
      <c r="E2093" s="3">
        <v>5.1743156050000003</v>
      </c>
      <c r="F2093" s="4">
        <v>2.29E-7</v>
      </c>
      <c r="G2093" s="4">
        <v>1.2100000000000001E-6</v>
      </c>
    </row>
    <row r="2094" spans="1:7" x14ac:dyDescent="0.2">
      <c r="A2094" s="5" t="s">
        <v>2094</v>
      </c>
      <c r="B2094" s="3">
        <v>116986</v>
      </c>
      <c r="C2094" s="3">
        <v>0.483666867</v>
      </c>
      <c r="D2094" s="3">
        <f t="shared" si="32"/>
        <v>1.3982931653033901</v>
      </c>
      <c r="E2094" s="3">
        <v>3.4077361220000002</v>
      </c>
      <c r="F2094" s="3">
        <v>6.5504199999999999E-4</v>
      </c>
      <c r="G2094" s="3">
        <v>1.7558809999999999E-3</v>
      </c>
    </row>
    <row r="2095" spans="1:7" x14ac:dyDescent="0.2">
      <c r="A2095" s="5" t="s">
        <v>2095</v>
      </c>
      <c r="B2095" s="3">
        <v>1408</v>
      </c>
      <c r="C2095" s="3">
        <v>0.48339674999999999</v>
      </c>
      <c r="D2095" s="3">
        <f t="shared" si="32"/>
        <v>1.3980313862110432</v>
      </c>
      <c r="E2095" s="3">
        <v>7.7200634370000003</v>
      </c>
      <c r="F2095" s="4">
        <v>1.1600000000000001E-14</v>
      </c>
      <c r="G2095" s="4">
        <v>1.9699999999999999E-13</v>
      </c>
    </row>
    <row r="2096" spans="1:7" x14ac:dyDescent="0.2">
      <c r="A2096" s="5" t="s">
        <v>2096</v>
      </c>
      <c r="B2096" s="3">
        <v>3782</v>
      </c>
      <c r="C2096" s="3">
        <v>0.48308251699999999</v>
      </c>
      <c r="D2096" s="3">
        <f t="shared" si="32"/>
        <v>1.3977269145487199</v>
      </c>
      <c r="E2096" s="3">
        <v>3.8090497189999999</v>
      </c>
      <c r="F2096" s="3">
        <v>1.3950200000000001E-4</v>
      </c>
      <c r="G2096" s="3">
        <v>4.33984E-4</v>
      </c>
    </row>
    <row r="2097" spans="1:7" x14ac:dyDescent="0.2">
      <c r="A2097" s="5" t="s">
        <v>2097</v>
      </c>
      <c r="B2097" s="3">
        <v>9413</v>
      </c>
      <c r="C2097" s="3">
        <v>0.48302710700000001</v>
      </c>
      <c r="D2097" s="3">
        <f t="shared" si="32"/>
        <v>1.3976732326832706</v>
      </c>
      <c r="E2097" s="3">
        <v>4.2388759739999999</v>
      </c>
      <c r="F2097" s="4">
        <v>2.2500000000000001E-5</v>
      </c>
      <c r="G2097" s="4">
        <v>8.2100000000000003E-5</v>
      </c>
    </row>
    <row r="2098" spans="1:7" x14ac:dyDescent="0.2">
      <c r="A2098" s="5" t="s">
        <v>2098</v>
      </c>
      <c r="B2098" s="3">
        <v>596</v>
      </c>
      <c r="C2098" s="3">
        <v>0.48301309799999997</v>
      </c>
      <c r="D2098" s="3">
        <f t="shared" si="32"/>
        <v>1.3976596609243761</v>
      </c>
      <c r="E2098" s="3">
        <v>4.0973409319999998</v>
      </c>
      <c r="F2098" s="4">
        <v>4.18E-5</v>
      </c>
      <c r="G2098" s="3">
        <v>1.43886E-4</v>
      </c>
    </row>
    <row r="2099" spans="1:7" x14ac:dyDescent="0.2">
      <c r="A2099" s="5" t="s">
        <v>2099</v>
      </c>
      <c r="B2099" s="3">
        <v>51645</v>
      </c>
      <c r="C2099" s="3">
        <v>0.48208253400000001</v>
      </c>
      <c r="D2099" s="3">
        <f t="shared" si="32"/>
        <v>1.3967584362309018</v>
      </c>
      <c r="E2099" s="3">
        <v>7.2598121439999996</v>
      </c>
      <c r="F2099" s="4">
        <v>3.8800000000000001E-13</v>
      </c>
      <c r="G2099" s="4">
        <v>5.22E-12</v>
      </c>
    </row>
    <row r="2100" spans="1:7" x14ac:dyDescent="0.2">
      <c r="A2100" s="5" t="s">
        <v>2100</v>
      </c>
      <c r="B2100" s="3">
        <v>349152</v>
      </c>
      <c r="C2100" s="3">
        <v>0.48130445999999999</v>
      </c>
      <c r="D2100" s="3">
        <f t="shared" si="32"/>
        <v>1.3960053398494585</v>
      </c>
      <c r="E2100" s="3">
        <v>3.5946680089999998</v>
      </c>
      <c r="F2100" s="3">
        <v>3.24805E-4</v>
      </c>
      <c r="G2100" s="3">
        <v>9.3581899999999995E-4</v>
      </c>
    </row>
    <row r="2101" spans="1:7" x14ac:dyDescent="0.2">
      <c r="A2101" s="5" t="s">
        <v>2101</v>
      </c>
      <c r="B2101" s="3">
        <v>9679</v>
      </c>
      <c r="C2101" s="3">
        <v>0.48037300500000002</v>
      </c>
      <c r="D2101" s="3">
        <f t="shared" si="32"/>
        <v>1.3951043202699653</v>
      </c>
      <c r="E2101" s="3">
        <v>7.2221644390000002</v>
      </c>
      <c r="F2101" s="4">
        <v>5.1200000000000004E-13</v>
      </c>
      <c r="G2101" s="4">
        <v>6.7600000000000003E-12</v>
      </c>
    </row>
    <row r="2102" spans="1:7" x14ac:dyDescent="0.2">
      <c r="A2102" s="5" t="s">
        <v>2102</v>
      </c>
      <c r="B2102" s="3">
        <v>151230</v>
      </c>
      <c r="C2102" s="3">
        <v>0.47983214099999999</v>
      </c>
      <c r="D2102" s="3">
        <f t="shared" si="32"/>
        <v>1.3945813959807709</v>
      </c>
      <c r="E2102" s="3">
        <v>3.7109809</v>
      </c>
      <c r="F2102" s="3">
        <v>2.0645799999999999E-4</v>
      </c>
      <c r="G2102" s="3">
        <v>6.1947800000000002E-4</v>
      </c>
    </row>
    <row r="2103" spans="1:7" x14ac:dyDescent="0.2">
      <c r="A2103" s="5" t="s">
        <v>2103</v>
      </c>
      <c r="B2103" s="3">
        <v>4772</v>
      </c>
      <c r="C2103" s="3">
        <v>0.47943644600000002</v>
      </c>
      <c r="D2103" s="3">
        <f t="shared" si="32"/>
        <v>1.3941989497947345</v>
      </c>
      <c r="E2103" s="3">
        <v>4.8423641039999996</v>
      </c>
      <c r="F2103" s="4">
        <v>1.28E-6</v>
      </c>
      <c r="G2103" s="4">
        <v>5.9499999999999998E-6</v>
      </c>
    </row>
    <row r="2104" spans="1:7" x14ac:dyDescent="0.2">
      <c r="A2104" s="5" t="s">
        <v>2104</v>
      </c>
      <c r="B2104" s="3">
        <v>4803</v>
      </c>
      <c r="C2104" s="3">
        <v>0.47886020699999998</v>
      </c>
      <c r="D2104" s="3">
        <f t="shared" si="32"/>
        <v>1.3936421922247184</v>
      </c>
      <c r="E2104" s="3">
        <v>3.3950601059999999</v>
      </c>
      <c r="F2104" s="3">
        <v>6.8613500000000004E-4</v>
      </c>
      <c r="G2104" s="3">
        <v>1.8281840000000001E-3</v>
      </c>
    </row>
    <row r="2105" spans="1:7" x14ac:dyDescent="0.2">
      <c r="A2105" s="5" t="s">
        <v>2105</v>
      </c>
      <c r="B2105" s="3">
        <v>55636</v>
      </c>
      <c r="C2105" s="3">
        <v>0.47883167100000001</v>
      </c>
      <c r="D2105" s="3">
        <f t="shared" si="32"/>
        <v>1.3936146267454144</v>
      </c>
      <c r="E2105" s="3">
        <v>7.4425583700000004</v>
      </c>
      <c r="F2105" s="4">
        <v>9.8800000000000006E-14</v>
      </c>
      <c r="G2105" s="4">
        <v>1.46E-12</v>
      </c>
    </row>
    <row r="2106" spans="1:7" x14ac:dyDescent="0.2">
      <c r="A2106" s="5" t="s">
        <v>2106</v>
      </c>
      <c r="B2106" s="3">
        <v>4613</v>
      </c>
      <c r="C2106" s="3">
        <v>0.478789719</v>
      </c>
      <c r="D2106" s="3">
        <f t="shared" si="32"/>
        <v>1.393574102539588</v>
      </c>
      <c r="E2106" s="3">
        <v>3.0233239319999998</v>
      </c>
      <c r="F2106" s="3">
        <v>2.5001450000000001E-3</v>
      </c>
      <c r="G2106" s="3">
        <v>5.8982540000000003E-3</v>
      </c>
    </row>
    <row r="2107" spans="1:7" x14ac:dyDescent="0.2">
      <c r="A2107" s="5" t="s">
        <v>2107</v>
      </c>
      <c r="B2107" s="3">
        <v>285195</v>
      </c>
      <c r="C2107" s="3">
        <v>0.47856889699999999</v>
      </c>
      <c r="D2107" s="3">
        <f t="shared" si="32"/>
        <v>1.3933608154193686</v>
      </c>
      <c r="E2107" s="3">
        <v>4.8490938840000002</v>
      </c>
      <c r="F2107" s="4">
        <v>1.24E-6</v>
      </c>
      <c r="G2107" s="4">
        <v>5.7699999999999998E-6</v>
      </c>
    </row>
    <row r="2108" spans="1:7" x14ac:dyDescent="0.2">
      <c r="A2108" s="5" t="s">
        <v>2108</v>
      </c>
      <c r="B2108" s="3">
        <v>776</v>
      </c>
      <c r="C2108" s="3">
        <v>0.47755292799999999</v>
      </c>
      <c r="D2108" s="3">
        <f t="shared" si="32"/>
        <v>1.3923799337894835</v>
      </c>
      <c r="E2108" s="3">
        <v>3.647083501</v>
      </c>
      <c r="F2108" s="3">
        <v>2.6523399999999999E-4</v>
      </c>
      <c r="G2108" s="3">
        <v>7.77563E-4</v>
      </c>
    </row>
    <row r="2109" spans="1:7" x14ac:dyDescent="0.2">
      <c r="A2109" s="5" t="s">
        <v>2109</v>
      </c>
      <c r="B2109" s="3">
        <v>89894</v>
      </c>
      <c r="C2109" s="3">
        <v>0.477537875</v>
      </c>
      <c r="D2109" s="3">
        <f t="shared" si="32"/>
        <v>1.3923654058503108</v>
      </c>
      <c r="E2109" s="3">
        <v>5.2406008399999999</v>
      </c>
      <c r="F2109" s="4">
        <v>1.6E-7</v>
      </c>
      <c r="G2109" s="4">
        <v>8.6799999999999999E-7</v>
      </c>
    </row>
    <row r="2110" spans="1:7" x14ac:dyDescent="0.2">
      <c r="A2110" s="5" t="s">
        <v>2110</v>
      </c>
      <c r="B2110" s="3">
        <v>440072</v>
      </c>
      <c r="C2110" s="3">
        <v>0.47747026199999998</v>
      </c>
      <c r="D2110" s="3">
        <f t="shared" si="32"/>
        <v>1.3923001531159949</v>
      </c>
      <c r="E2110" s="3">
        <v>2.8689935470000001</v>
      </c>
      <c r="F2110" s="3">
        <v>4.1178020000000003E-3</v>
      </c>
      <c r="G2110" s="3">
        <v>9.2140409999999992E-3</v>
      </c>
    </row>
    <row r="2111" spans="1:7" x14ac:dyDescent="0.2">
      <c r="A2111" s="5" t="s">
        <v>2111</v>
      </c>
      <c r="B2111" s="3">
        <v>2966</v>
      </c>
      <c r="C2111" s="3">
        <v>0.477235927</v>
      </c>
      <c r="D2111" s="3">
        <f t="shared" si="32"/>
        <v>1.3920740220548866</v>
      </c>
      <c r="E2111" s="3">
        <v>3.574604248</v>
      </c>
      <c r="F2111" s="3">
        <v>3.5075800000000001E-4</v>
      </c>
      <c r="G2111" s="3">
        <v>1.0031020000000001E-3</v>
      </c>
    </row>
    <row r="2112" spans="1:7" x14ac:dyDescent="0.2">
      <c r="A2112" s="5" t="s">
        <v>2112</v>
      </c>
      <c r="B2112" s="3">
        <v>2631</v>
      </c>
      <c r="C2112" s="3">
        <v>0.47721139200000001</v>
      </c>
      <c r="D2112" s="3">
        <f t="shared" si="32"/>
        <v>1.3920503481357682</v>
      </c>
      <c r="E2112" s="3">
        <v>6.5721174189999996</v>
      </c>
      <c r="F2112" s="4">
        <v>4.9600000000000002E-11</v>
      </c>
      <c r="G2112" s="4">
        <v>4.9299999999999995E-10</v>
      </c>
    </row>
    <row r="2113" spans="1:7" x14ac:dyDescent="0.2">
      <c r="A2113" s="5" t="s">
        <v>2113</v>
      </c>
      <c r="B2113" s="3">
        <v>10579</v>
      </c>
      <c r="C2113" s="3">
        <v>0.47698644000000001</v>
      </c>
      <c r="D2113" s="3">
        <f t="shared" si="32"/>
        <v>1.3918333098228859</v>
      </c>
      <c r="E2113" s="3">
        <v>5.2310784359999998</v>
      </c>
      <c r="F2113" s="4">
        <v>1.6899999999999999E-7</v>
      </c>
      <c r="G2113" s="4">
        <v>9.1100000000000004E-7</v>
      </c>
    </row>
    <row r="2114" spans="1:7" x14ac:dyDescent="0.2">
      <c r="A2114" s="5" t="s">
        <v>2114</v>
      </c>
      <c r="B2114" s="3">
        <v>84816</v>
      </c>
      <c r="C2114" s="3">
        <v>0.47680982999999999</v>
      </c>
      <c r="D2114" s="3">
        <f t="shared" ref="D2114:D2177" si="33">2^C2114</f>
        <v>1.3916629365778375</v>
      </c>
      <c r="E2114" s="3">
        <v>7.7839672120000003</v>
      </c>
      <c r="F2114" s="4">
        <v>7.0300000000000002E-15</v>
      </c>
      <c r="G2114" s="4">
        <v>1.2300000000000001E-13</v>
      </c>
    </row>
    <row r="2115" spans="1:7" x14ac:dyDescent="0.2">
      <c r="A2115" s="5" t="s">
        <v>2115</v>
      </c>
      <c r="B2115" s="3">
        <v>291</v>
      </c>
      <c r="C2115" s="3">
        <v>0.47660723399999999</v>
      </c>
      <c r="D2115" s="3">
        <f t="shared" si="33"/>
        <v>1.3914675206787004</v>
      </c>
      <c r="E2115" s="3">
        <v>6.889925378</v>
      </c>
      <c r="F2115" s="4">
        <v>5.5800000000000001E-12</v>
      </c>
      <c r="G2115" s="4">
        <v>6.3600000000000005E-11</v>
      </c>
    </row>
    <row r="2116" spans="1:7" x14ac:dyDescent="0.2">
      <c r="A2116" s="5" t="s">
        <v>2116</v>
      </c>
      <c r="B2116" s="3">
        <v>283174</v>
      </c>
      <c r="C2116" s="3">
        <v>0.47628249900000003</v>
      </c>
      <c r="D2116" s="3">
        <f t="shared" si="33"/>
        <v>1.3911543516844584</v>
      </c>
      <c r="E2116" s="3">
        <v>3.6083977639999998</v>
      </c>
      <c r="F2116" s="3">
        <v>3.0809400000000002E-4</v>
      </c>
      <c r="G2116" s="3">
        <v>8.9361799999999999E-4</v>
      </c>
    </row>
    <row r="2117" spans="1:7" x14ac:dyDescent="0.2">
      <c r="A2117" s="5" t="s">
        <v>2117</v>
      </c>
      <c r="B2117" s="3">
        <v>10615</v>
      </c>
      <c r="C2117" s="3">
        <v>0.47590259699999998</v>
      </c>
      <c r="D2117" s="3">
        <f t="shared" si="33"/>
        <v>1.3907880700193007</v>
      </c>
      <c r="E2117" s="3">
        <v>3.2000663039999999</v>
      </c>
      <c r="F2117" s="3">
        <v>1.37396E-3</v>
      </c>
      <c r="G2117" s="3">
        <v>3.4374169999999999E-3</v>
      </c>
    </row>
    <row r="2118" spans="1:7" x14ac:dyDescent="0.2">
      <c r="A2118" s="5" t="s">
        <v>2118</v>
      </c>
      <c r="B2118" s="3">
        <v>6441</v>
      </c>
      <c r="C2118" s="3">
        <v>0.475748526</v>
      </c>
      <c r="D2118" s="3">
        <f t="shared" si="33"/>
        <v>1.3906395502967202</v>
      </c>
      <c r="E2118" s="3">
        <v>4.0440997230000004</v>
      </c>
      <c r="F2118" s="4">
        <v>5.2500000000000002E-5</v>
      </c>
      <c r="G2118" s="3">
        <v>1.7783400000000001E-4</v>
      </c>
    </row>
    <row r="2119" spans="1:7" x14ac:dyDescent="0.2">
      <c r="A2119" s="5" t="s">
        <v>2119</v>
      </c>
      <c r="B2119" s="3">
        <v>64077</v>
      </c>
      <c r="C2119" s="3">
        <v>0.475743309</v>
      </c>
      <c r="D2119" s="3">
        <f t="shared" si="33"/>
        <v>1.3906345215462144</v>
      </c>
      <c r="E2119" s="3">
        <v>5.7977621130000001</v>
      </c>
      <c r="F2119" s="4">
        <v>6.72E-9</v>
      </c>
      <c r="G2119" s="4">
        <v>4.7400000000000001E-8</v>
      </c>
    </row>
    <row r="2120" spans="1:7" x14ac:dyDescent="0.2">
      <c r="A2120" s="5" t="s">
        <v>2120</v>
      </c>
      <c r="B2120" s="3">
        <v>773</v>
      </c>
      <c r="C2120" s="3">
        <v>0.47555434299999999</v>
      </c>
      <c r="D2120" s="3">
        <f t="shared" si="33"/>
        <v>1.390452386426523</v>
      </c>
      <c r="E2120" s="3">
        <v>2.931951368</v>
      </c>
      <c r="F2120" s="3">
        <v>3.3683950000000002E-3</v>
      </c>
      <c r="G2120" s="3">
        <v>7.6979489999999999E-3</v>
      </c>
    </row>
    <row r="2121" spans="1:7" x14ac:dyDescent="0.2">
      <c r="A2121" s="5" t="s">
        <v>2121</v>
      </c>
      <c r="B2121" s="3">
        <v>50846</v>
      </c>
      <c r="C2121" s="3">
        <v>0.47550782400000002</v>
      </c>
      <c r="D2121" s="3">
        <f t="shared" si="33"/>
        <v>1.3904075526883353</v>
      </c>
      <c r="E2121" s="3">
        <v>3.6453244690000002</v>
      </c>
      <c r="F2121" s="3">
        <v>2.6705499999999998E-4</v>
      </c>
      <c r="G2121" s="3">
        <v>7.8277200000000005E-4</v>
      </c>
    </row>
    <row r="2122" spans="1:7" x14ac:dyDescent="0.2">
      <c r="A2122" s="5" t="s">
        <v>2122</v>
      </c>
      <c r="B2122" s="3">
        <v>6540</v>
      </c>
      <c r="C2122" s="3">
        <v>0.47535792900000001</v>
      </c>
      <c r="D2122" s="3">
        <f t="shared" si="33"/>
        <v>1.390263097826091</v>
      </c>
      <c r="E2122" s="3">
        <v>3.3828167900000001</v>
      </c>
      <c r="F2122" s="3">
        <v>7.1746500000000003E-4</v>
      </c>
      <c r="G2122" s="3">
        <v>1.903657E-3</v>
      </c>
    </row>
    <row r="2123" spans="1:7" x14ac:dyDescent="0.2">
      <c r="A2123" s="5" t="s">
        <v>2123</v>
      </c>
      <c r="B2123" s="3">
        <v>7345</v>
      </c>
      <c r="C2123" s="3">
        <v>0.47521396999999999</v>
      </c>
      <c r="D2123" s="3">
        <f t="shared" si="33"/>
        <v>1.3901243776569261</v>
      </c>
      <c r="E2123" s="3">
        <v>3.3907505420000001</v>
      </c>
      <c r="F2123" s="3">
        <v>6.9701500000000005E-4</v>
      </c>
      <c r="G2123" s="3">
        <v>1.853833E-3</v>
      </c>
    </row>
    <row r="2124" spans="1:7" x14ac:dyDescent="0.2">
      <c r="A2124" s="5" t="s">
        <v>2124</v>
      </c>
      <c r="B2124" s="3">
        <v>30011</v>
      </c>
      <c r="C2124" s="3">
        <v>0.47456129899999999</v>
      </c>
      <c r="D2124" s="3">
        <f t="shared" si="33"/>
        <v>1.3894956317027327</v>
      </c>
      <c r="E2124" s="3">
        <v>7.2316437249999996</v>
      </c>
      <c r="F2124" s="4">
        <v>4.7699999999999999E-13</v>
      </c>
      <c r="G2124" s="4">
        <v>6.3299999999999999E-12</v>
      </c>
    </row>
    <row r="2125" spans="1:7" x14ac:dyDescent="0.2">
      <c r="A2125" s="5" t="s">
        <v>2125</v>
      </c>
      <c r="B2125" s="3">
        <v>8747</v>
      </c>
      <c r="C2125" s="3">
        <v>0.47444848299999998</v>
      </c>
      <c r="D2125" s="3">
        <f t="shared" si="33"/>
        <v>1.3893869800432754</v>
      </c>
      <c r="E2125" s="3">
        <v>3.761976851</v>
      </c>
      <c r="F2125" s="3">
        <v>1.6857600000000001E-4</v>
      </c>
      <c r="G2125" s="3">
        <v>5.1655400000000001E-4</v>
      </c>
    </row>
    <row r="2126" spans="1:7" x14ac:dyDescent="0.2">
      <c r="A2126" s="5" t="s">
        <v>2126</v>
      </c>
      <c r="B2126" s="3">
        <v>5641</v>
      </c>
      <c r="C2126" s="3">
        <v>0.47423904500000003</v>
      </c>
      <c r="D2126" s="3">
        <f t="shared" si="33"/>
        <v>1.3891852954866897</v>
      </c>
      <c r="E2126" s="3">
        <v>5.3443885269999996</v>
      </c>
      <c r="F2126" s="4">
        <v>9.0699999999999998E-8</v>
      </c>
      <c r="G2126" s="4">
        <v>5.1799999999999995E-7</v>
      </c>
    </row>
    <row r="2127" spans="1:7" x14ac:dyDescent="0.2">
      <c r="A2127" s="5" t="s">
        <v>2127</v>
      </c>
      <c r="B2127" s="3">
        <v>2282</v>
      </c>
      <c r="C2127" s="3">
        <v>0.47385160700000001</v>
      </c>
      <c r="D2127" s="3">
        <f t="shared" si="33"/>
        <v>1.3888122777016458</v>
      </c>
      <c r="E2127" s="3">
        <v>2.9910994359999998</v>
      </c>
      <c r="F2127" s="3">
        <v>2.7797500000000001E-3</v>
      </c>
      <c r="G2127" s="3">
        <v>6.4786599999999998E-3</v>
      </c>
    </row>
    <row r="2128" spans="1:7" x14ac:dyDescent="0.2">
      <c r="A2128" s="5" t="s">
        <v>2128</v>
      </c>
      <c r="B2128" s="3">
        <v>4698</v>
      </c>
      <c r="C2128" s="3">
        <v>0.47273182899999999</v>
      </c>
      <c r="D2128" s="3">
        <f t="shared" si="33"/>
        <v>1.3877347401686364</v>
      </c>
      <c r="E2128" s="3">
        <v>8.0753324039999992</v>
      </c>
      <c r="F2128" s="4">
        <v>6.7299999999999999E-16</v>
      </c>
      <c r="G2128" s="4">
        <v>1.38E-14</v>
      </c>
    </row>
    <row r="2129" spans="1:7" x14ac:dyDescent="0.2">
      <c r="A2129" s="5" t="s">
        <v>2129</v>
      </c>
      <c r="B2129" s="3">
        <v>4313</v>
      </c>
      <c r="C2129" s="3">
        <v>0.47267098099999999</v>
      </c>
      <c r="D2129" s="3">
        <f t="shared" si="33"/>
        <v>1.387676211442616</v>
      </c>
      <c r="E2129" s="3">
        <v>3.347363471</v>
      </c>
      <c r="F2129" s="3">
        <v>8.15842E-4</v>
      </c>
      <c r="G2129" s="3">
        <v>2.140047E-3</v>
      </c>
    </row>
    <row r="2130" spans="1:7" x14ac:dyDescent="0.2">
      <c r="A2130" s="5" t="s">
        <v>2130</v>
      </c>
      <c r="B2130" s="3">
        <v>10566</v>
      </c>
      <c r="C2130" s="3">
        <v>0.47252602100000002</v>
      </c>
      <c r="D2130" s="3">
        <f t="shared" si="33"/>
        <v>1.3875367866631356</v>
      </c>
      <c r="E2130" s="3">
        <v>3.2481344939999999</v>
      </c>
      <c r="F2130" s="3">
        <v>1.161643E-3</v>
      </c>
      <c r="G2130" s="3">
        <v>2.950322E-3</v>
      </c>
    </row>
    <row r="2131" spans="1:7" x14ac:dyDescent="0.2">
      <c r="A2131" s="5" t="s">
        <v>2131</v>
      </c>
      <c r="B2131" s="3">
        <v>401588</v>
      </c>
      <c r="C2131" s="3">
        <v>0.47212357900000002</v>
      </c>
      <c r="D2131" s="3">
        <f t="shared" si="33"/>
        <v>1.3871497851228123</v>
      </c>
      <c r="E2131" s="3">
        <v>6.3133260599999996</v>
      </c>
      <c r="F2131" s="4">
        <v>2.7299999999999999E-10</v>
      </c>
      <c r="G2131" s="4">
        <v>2.4199999999999999E-9</v>
      </c>
    </row>
    <row r="2132" spans="1:7" x14ac:dyDescent="0.2">
      <c r="A2132" s="5" t="s">
        <v>2132</v>
      </c>
      <c r="B2132" s="3">
        <v>100033431</v>
      </c>
      <c r="C2132" s="3">
        <v>0.47191756899999998</v>
      </c>
      <c r="D2132" s="3">
        <f t="shared" si="33"/>
        <v>1.386951720863187</v>
      </c>
      <c r="E2132" s="3">
        <v>3.0967409620000002</v>
      </c>
      <c r="F2132" s="3">
        <v>1.9566079999999999E-3</v>
      </c>
      <c r="G2132" s="3">
        <v>4.7362070000000001E-3</v>
      </c>
    </row>
    <row r="2133" spans="1:7" x14ac:dyDescent="0.2">
      <c r="A2133" s="5" t="s">
        <v>2133</v>
      </c>
      <c r="B2133" s="3">
        <v>54660</v>
      </c>
      <c r="C2133" s="3">
        <v>0.47175760100000003</v>
      </c>
      <c r="D2133" s="3">
        <f t="shared" si="33"/>
        <v>1.3867979422845256</v>
      </c>
      <c r="E2133" s="3">
        <v>3.9589315730000001</v>
      </c>
      <c r="F2133" s="4">
        <v>7.5300000000000001E-5</v>
      </c>
      <c r="G2133" s="3">
        <v>2.4693600000000001E-4</v>
      </c>
    </row>
    <row r="2134" spans="1:7" x14ac:dyDescent="0.2">
      <c r="A2134" s="5" t="s">
        <v>2134</v>
      </c>
      <c r="B2134" s="3">
        <v>84747</v>
      </c>
      <c r="C2134" s="3">
        <v>0.47164847700000001</v>
      </c>
      <c r="D2134" s="3">
        <f t="shared" si="33"/>
        <v>1.3866930502517856</v>
      </c>
      <c r="E2134" s="3">
        <v>7.7893187990000001</v>
      </c>
      <c r="F2134" s="4">
        <v>6.7399999999999999E-15</v>
      </c>
      <c r="G2134" s="4">
        <v>1.19E-13</v>
      </c>
    </row>
    <row r="2135" spans="1:7" x14ac:dyDescent="0.2">
      <c r="A2135" s="5" t="s">
        <v>2135</v>
      </c>
      <c r="B2135" s="3">
        <v>79149</v>
      </c>
      <c r="C2135" s="3">
        <v>0.47147335899999998</v>
      </c>
      <c r="D2135" s="3">
        <f t="shared" si="33"/>
        <v>1.3865247401312626</v>
      </c>
      <c r="E2135" s="3">
        <v>8.4919254100000003</v>
      </c>
      <c r="F2135" s="4">
        <v>2.0300000000000001E-17</v>
      </c>
      <c r="G2135" s="4">
        <v>5.2699999999999998E-16</v>
      </c>
    </row>
    <row r="2136" spans="1:7" x14ac:dyDescent="0.2">
      <c r="A2136" s="5" t="s">
        <v>2136</v>
      </c>
      <c r="B2136" s="3">
        <v>222166</v>
      </c>
      <c r="C2136" s="3">
        <v>0.47019134099999998</v>
      </c>
      <c r="D2136" s="3">
        <f t="shared" si="33"/>
        <v>1.3852931838644382</v>
      </c>
      <c r="E2136" s="3">
        <v>5.9964057500000001</v>
      </c>
      <c r="F2136" s="4">
        <v>2.0200000000000001E-9</v>
      </c>
      <c r="G2136" s="4">
        <v>1.5399999999999999E-8</v>
      </c>
    </row>
    <row r="2137" spans="1:7" x14ac:dyDescent="0.2">
      <c r="A2137" s="5" t="s">
        <v>2137</v>
      </c>
      <c r="B2137" s="3">
        <v>768206</v>
      </c>
      <c r="C2137" s="3">
        <v>0.46988602000000002</v>
      </c>
      <c r="D2137" s="3">
        <f t="shared" si="33"/>
        <v>1.3850000419769024</v>
      </c>
      <c r="E2137" s="3">
        <v>3.9180654330000002</v>
      </c>
      <c r="F2137" s="4">
        <v>8.9300000000000002E-5</v>
      </c>
      <c r="G2137" s="3">
        <v>2.8799000000000001E-4</v>
      </c>
    </row>
    <row r="2138" spans="1:7" x14ac:dyDescent="0.2">
      <c r="A2138" s="5" t="s">
        <v>2138</v>
      </c>
      <c r="B2138" s="3">
        <v>100288380</v>
      </c>
      <c r="C2138" s="3">
        <v>0.46986202399999999</v>
      </c>
      <c r="D2138" s="3">
        <f t="shared" si="33"/>
        <v>1.384977005795536</v>
      </c>
      <c r="E2138" s="3">
        <v>3.382363427</v>
      </c>
      <c r="F2138" s="3">
        <v>7.1865000000000004E-4</v>
      </c>
      <c r="G2138" s="3">
        <v>1.9059470000000001E-3</v>
      </c>
    </row>
    <row r="2139" spans="1:7" x14ac:dyDescent="0.2">
      <c r="A2139" s="5" t="s">
        <v>2139</v>
      </c>
      <c r="B2139" s="3">
        <v>9601</v>
      </c>
      <c r="C2139" s="3">
        <v>0.46922037999999999</v>
      </c>
      <c r="D2139" s="3">
        <f t="shared" si="33"/>
        <v>1.3843611690648971</v>
      </c>
      <c r="E2139" s="3">
        <v>5.5978662640000003</v>
      </c>
      <c r="F2139" s="4">
        <v>2.1699999999999999E-8</v>
      </c>
      <c r="G2139" s="4">
        <v>1.4000000000000001E-7</v>
      </c>
    </row>
    <row r="2140" spans="1:7" x14ac:dyDescent="0.2">
      <c r="A2140" s="5" t="s">
        <v>2140</v>
      </c>
      <c r="B2140" s="3">
        <v>5891</v>
      </c>
      <c r="C2140" s="3">
        <v>0.46894866499999999</v>
      </c>
      <c r="D2140" s="3">
        <f t="shared" si="33"/>
        <v>1.3841004651290716</v>
      </c>
      <c r="E2140" s="3">
        <v>5.365464351</v>
      </c>
      <c r="F2140" s="4">
        <v>8.0700000000000001E-8</v>
      </c>
      <c r="G2140" s="4">
        <v>4.6600000000000002E-7</v>
      </c>
    </row>
    <row r="2141" spans="1:7" x14ac:dyDescent="0.2">
      <c r="A2141" s="5" t="s">
        <v>2141</v>
      </c>
      <c r="B2141" s="3">
        <v>9839</v>
      </c>
      <c r="C2141" s="3">
        <v>0.46876814900000002</v>
      </c>
      <c r="D2141" s="3">
        <f t="shared" si="33"/>
        <v>1.3839272915602601</v>
      </c>
      <c r="E2141" s="3">
        <v>4.6387358379999997</v>
      </c>
      <c r="F2141" s="4">
        <v>3.5099999999999999E-6</v>
      </c>
      <c r="G2141" s="4">
        <v>1.4800000000000001E-5</v>
      </c>
    </row>
    <row r="2142" spans="1:7" x14ac:dyDescent="0.2">
      <c r="A2142" s="5" t="s">
        <v>2142</v>
      </c>
      <c r="B2142" s="3">
        <v>56256</v>
      </c>
      <c r="C2142" s="3">
        <v>0.46796632100000002</v>
      </c>
      <c r="D2142" s="3">
        <f t="shared" si="33"/>
        <v>1.3831583394888325</v>
      </c>
      <c r="E2142" s="3">
        <v>3.2050138119999998</v>
      </c>
      <c r="F2142" s="3">
        <v>1.35056E-3</v>
      </c>
      <c r="G2142" s="3">
        <v>3.3841219999999998E-3</v>
      </c>
    </row>
    <row r="2143" spans="1:7" x14ac:dyDescent="0.2">
      <c r="A2143" s="5" t="s">
        <v>2143</v>
      </c>
      <c r="B2143" s="3">
        <v>283537</v>
      </c>
      <c r="C2143" s="3">
        <v>0.46795751299999999</v>
      </c>
      <c r="D2143" s="3">
        <f t="shared" si="33"/>
        <v>1.383149895000483</v>
      </c>
      <c r="E2143" s="3">
        <v>5.6187268530000001</v>
      </c>
      <c r="F2143" s="4">
        <v>1.92E-8</v>
      </c>
      <c r="G2143" s="4">
        <v>1.2599999999999999E-7</v>
      </c>
    </row>
    <row r="2144" spans="1:7" x14ac:dyDescent="0.2">
      <c r="A2144" s="5" t="s">
        <v>2144</v>
      </c>
      <c r="B2144" s="3">
        <v>114789</v>
      </c>
      <c r="C2144" s="3">
        <v>0.46772419999999998</v>
      </c>
      <c r="D2144" s="3">
        <f t="shared" si="33"/>
        <v>1.3829262297423395</v>
      </c>
      <c r="E2144" s="3">
        <v>4.8176965799999998</v>
      </c>
      <c r="F2144" s="4">
        <v>1.4500000000000001E-6</v>
      </c>
      <c r="G2144" s="4">
        <v>6.6499999999999999E-6</v>
      </c>
    </row>
    <row r="2145" spans="1:7" x14ac:dyDescent="0.2">
      <c r="A2145" s="5" t="s">
        <v>2145</v>
      </c>
      <c r="B2145" s="3">
        <v>11080</v>
      </c>
      <c r="C2145" s="3">
        <v>0.46763803500000001</v>
      </c>
      <c r="D2145" s="3">
        <f t="shared" si="33"/>
        <v>1.3828436369026422</v>
      </c>
      <c r="E2145" s="3">
        <v>6.2663750690000004</v>
      </c>
      <c r="F2145" s="4">
        <v>3.7000000000000001E-10</v>
      </c>
      <c r="G2145" s="4">
        <v>3.2099999999999999E-9</v>
      </c>
    </row>
    <row r="2146" spans="1:7" x14ac:dyDescent="0.2">
      <c r="A2146" s="5" t="s">
        <v>2146</v>
      </c>
      <c r="B2146" s="3">
        <v>5151</v>
      </c>
      <c r="C2146" s="3">
        <v>0.467058372</v>
      </c>
      <c r="D2146" s="3">
        <f t="shared" si="33"/>
        <v>1.3822881333102939</v>
      </c>
      <c r="E2146" s="3">
        <v>8.9129474250000005</v>
      </c>
      <c r="F2146" s="4">
        <v>4.9700000000000003E-19</v>
      </c>
      <c r="G2146" s="4">
        <v>1.59E-17</v>
      </c>
    </row>
    <row r="2147" spans="1:7" x14ac:dyDescent="0.2">
      <c r="A2147" s="5" t="s">
        <v>2147</v>
      </c>
      <c r="B2147" s="3">
        <v>283455</v>
      </c>
      <c r="C2147" s="3">
        <v>0.46554066300000002</v>
      </c>
      <c r="D2147" s="3">
        <f t="shared" si="33"/>
        <v>1.380834736735701</v>
      </c>
      <c r="E2147" s="3">
        <v>4.6368083359999996</v>
      </c>
      <c r="F2147" s="4">
        <v>3.54E-6</v>
      </c>
      <c r="G2147" s="4">
        <v>1.49E-5</v>
      </c>
    </row>
    <row r="2148" spans="1:7" x14ac:dyDescent="0.2">
      <c r="A2148" s="5" t="s">
        <v>2148</v>
      </c>
      <c r="B2148" s="3">
        <v>6722</v>
      </c>
      <c r="C2148" s="3">
        <v>0.46526436199999999</v>
      </c>
      <c r="D2148" s="3">
        <f t="shared" si="33"/>
        <v>1.3805703083737075</v>
      </c>
      <c r="E2148" s="3">
        <v>5.8716628599999998</v>
      </c>
      <c r="F2148" s="4">
        <v>4.3100000000000002E-9</v>
      </c>
      <c r="G2148" s="4">
        <v>3.1400000000000003E-8</v>
      </c>
    </row>
    <row r="2149" spans="1:7" x14ac:dyDescent="0.2">
      <c r="A2149" s="5" t="s">
        <v>2149</v>
      </c>
      <c r="B2149" s="3">
        <v>6596</v>
      </c>
      <c r="C2149" s="3">
        <v>0.46479432500000001</v>
      </c>
      <c r="D2149" s="3">
        <f t="shared" si="33"/>
        <v>1.3801205851760547</v>
      </c>
      <c r="E2149" s="3">
        <v>7.4883639049999999</v>
      </c>
      <c r="F2149" s="4">
        <v>6.9699999999999996E-14</v>
      </c>
      <c r="G2149" s="4">
        <v>1.05E-12</v>
      </c>
    </row>
    <row r="2150" spans="1:7" x14ac:dyDescent="0.2">
      <c r="A2150" s="5" t="s">
        <v>2150</v>
      </c>
      <c r="B2150" s="3">
        <v>116843</v>
      </c>
      <c r="C2150" s="3">
        <v>0.46462851100000002</v>
      </c>
      <c r="D2150" s="3">
        <f t="shared" si="33"/>
        <v>1.3799619721928211</v>
      </c>
      <c r="E2150" s="3">
        <v>6.316491729</v>
      </c>
      <c r="F2150" s="4">
        <v>2.6800000000000001E-10</v>
      </c>
      <c r="G2150" s="4">
        <v>2.3699999999999999E-9</v>
      </c>
    </row>
    <row r="2151" spans="1:7" x14ac:dyDescent="0.2">
      <c r="A2151" s="5" t="s">
        <v>2151</v>
      </c>
      <c r="B2151" s="3">
        <v>150082</v>
      </c>
      <c r="C2151" s="3">
        <v>0.46449769200000002</v>
      </c>
      <c r="D2151" s="3">
        <f t="shared" si="33"/>
        <v>1.3798368473011122</v>
      </c>
      <c r="E2151" s="3">
        <v>6.0928623499999999</v>
      </c>
      <c r="F2151" s="4">
        <v>1.1100000000000001E-9</v>
      </c>
      <c r="G2151" s="4">
        <v>8.9399999999999993E-9</v>
      </c>
    </row>
    <row r="2152" spans="1:7" x14ac:dyDescent="0.2">
      <c r="A2152" s="5" t="s">
        <v>2152</v>
      </c>
      <c r="B2152" s="3">
        <v>157285</v>
      </c>
      <c r="C2152" s="3">
        <v>0.46449702799999998</v>
      </c>
      <c r="D2152" s="3">
        <f t="shared" si="33"/>
        <v>1.3798362122317249</v>
      </c>
      <c r="E2152" s="3">
        <v>3.800133545</v>
      </c>
      <c r="F2152" s="3">
        <v>1.44618E-4</v>
      </c>
      <c r="G2152" s="3">
        <v>4.4895599999999998E-4</v>
      </c>
    </row>
    <row r="2153" spans="1:7" x14ac:dyDescent="0.2">
      <c r="A2153" s="5" t="s">
        <v>2153</v>
      </c>
      <c r="B2153" s="3">
        <v>5581</v>
      </c>
      <c r="C2153" s="3">
        <v>0.46439656400000001</v>
      </c>
      <c r="D2153" s="3">
        <f t="shared" si="33"/>
        <v>1.3797401288358722</v>
      </c>
      <c r="E2153" s="3">
        <v>4.9631376039999999</v>
      </c>
      <c r="F2153" s="4">
        <v>6.9400000000000005E-7</v>
      </c>
      <c r="G2153" s="4">
        <v>3.3699999999999999E-6</v>
      </c>
    </row>
    <row r="2154" spans="1:7" x14ac:dyDescent="0.2">
      <c r="A2154" s="5" t="s">
        <v>2154</v>
      </c>
      <c r="B2154" s="3">
        <v>51105</v>
      </c>
      <c r="C2154" s="3">
        <v>0.46434508499999999</v>
      </c>
      <c r="D2154" s="3">
        <f t="shared" si="33"/>
        <v>1.3796908971043755</v>
      </c>
      <c r="E2154" s="3">
        <v>6.9526515</v>
      </c>
      <c r="F2154" s="4">
        <v>3.5800000000000001E-12</v>
      </c>
      <c r="G2154" s="4">
        <v>4.2100000000000002E-11</v>
      </c>
    </row>
    <row r="2155" spans="1:7" x14ac:dyDescent="0.2">
      <c r="A2155" s="5" t="s">
        <v>2155</v>
      </c>
      <c r="B2155" s="3">
        <v>64839</v>
      </c>
      <c r="C2155" s="3">
        <v>0.46405380600000001</v>
      </c>
      <c r="D2155" s="3">
        <f t="shared" si="33"/>
        <v>1.3794123667101921</v>
      </c>
      <c r="E2155" s="3">
        <v>8.2786768500000001</v>
      </c>
      <c r="F2155" s="4">
        <v>1.2500000000000001E-16</v>
      </c>
      <c r="G2155" s="4">
        <v>2.8500000000000002E-15</v>
      </c>
    </row>
    <row r="2156" spans="1:7" x14ac:dyDescent="0.2">
      <c r="A2156" s="5" t="s">
        <v>2156</v>
      </c>
      <c r="B2156" s="3">
        <v>654466</v>
      </c>
      <c r="C2156" s="3">
        <v>0.46393589800000001</v>
      </c>
      <c r="D2156" s="3">
        <f t="shared" si="33"/>
        <v>1.3792996352578311</v>
      </c>
      <c r="E2156" s="3">
        <v>4.9683305860000004</v>
      </c>
      <c r="F2156" s="4">
        <v>6.75E-7</v>
      </c>
      <c r="G2156" s="4">
        <v>3.2899999999999998E-6</v>
      </c>
    </row>
    <row r="2157" spans="1:7" x14ac:dyDescent="0.2">
      <c r="A2157" s="5" t="s">
        <v>2157</v>
      </c>
      <c r="B2157" s="3">
        <v>10237</v>
      </c>
      <c r="C2157" s="3">
        <v>0.463707333</v>
      </c>
      <c r="D2157" s="3">
        <f t="shared" si="33"/>
        <v>1.3790811312494615</v>
      </c>
      <c r="E2157" s="3">
        <v>7.807203275</v>
      </c>
      <c r="F2157" s="4">
        <v>5.85E-15</v>
      </c>
      <c r="G2157" s="4">
        <v>1.0499999999999999E-13</v>
      </c>
    </row>
    <row r="2158" spans="1:7" x14ac:dyDescent="0.2">
      <c r="A2158" s="5" t="s">
        <v>2158</v>
      </c>
      <c r="B2158" s="3">
        <v>144321</v>
      </c>
      <c r="C2158" s="3">
        <v>0.46355926600000003</v>
      </c>
      <c r="D2158" s="3">
        <f t="shared" si="33"/>
        <v>1.3789396003493983</v>
      </c>
      <c r="E2158" s="3">
        <v>3.7818602659999998</v>
      </c>
      <c r="F2158" s="3">
        <v>1.55661E-4</v>
      </c>
      <c r="G2158" s="3">
        <v>4.80464E-4</v>
      </c>
    </row>
    <row r="2159" spans="1:7" x14ac:dyDescent="0.2">
      <c r="A2159" s="5" t="s">
        <v>2159</v>
      </c>
      <c r="B2159" s="3">
        <v>23228</v>
      </c>
      <c r="C2159" s="3">
        <v>0.46324154200000001</v>
      </c>
      <c r="D2159" s="3">
        <f t="shared" si="33"/>
        <v>1.3786359506154</v>
      </c>
      <c r="E2159" s="3">
        <v>4.6927002299999998</v>
      </c>
      <c r="F2159" s="4">
        <v>2.7E-6</v>
      </c>
      <c r="G2159" s="4">
        <v>1.17E-5</v>
      </c>
    </row>
    <row r="2160" spans="1:7" x14ac:dyDescent="0.2">
      <c r="A2160" s="5" t="s">
        <v>2160</v>
      </c>
      <c r="B2160" s="3">
        <v>130752</v>
      </c>
      <c r="C2160" s="3">
        <v>0.46312589700000001</v>
      </c>
      <c r="D2160" s="3">
        <f t="shared" si="33"/>
        <v>1.3785254449574531</v>
      </c>
      <c r="E2160" s="3">
        <v>4.0534086880000002</v>
      </c>
      <c r="F2160" s="4">
        <v>5.0500000000000001E-5</v>
      </c>
      <c r="G2160" s="3">
        <v>1.7126000000000001E-4</v>
      </c>
    </row>
    <row r="2161" spans="1:7" x14ac:dyDescent="0.2">
      <c r="A2161" s="5" t="s">
        <v>2161</v>
      </c>
      <c r="B2161" s="3">
        <v>2661</v>
      </c>
      <c r="C2161" s="3">
        <v>0.46308908900000001</v>
      </c>
      <c r="D2161" s="3">
        <f t="shared" si="33"/>
        <v>1.3784902745882055</v>
      </c>
      <c r="E2161" s="3">
        <v>4.3266783819999999</v>
      </c>
      <c r="F2161" s="4">
        <v>1.5099999999999999E-5</v>
      </c>
      <c r="G2161" s="4">
        <v>5.7000000000000003E-5</v>
      </c>
    </row>
    <row r="2162" spans="1:7" x14ac:dyDescent="0.2">
      <c r="A2162" s="5" t="s">
        <v>2162</v>
      </c>
      <c r="B2162" s="3">
        <v>3795</v>
      </c>
      <c r="C2162" s="3">
        <v>0.46296858400000002</v>
      </c>
      <c r="D2162" s="3">
        <f t="shared" si="33"/>
        <v>1.3783751372733719</v>
      </c>
      <c r="E2162" s="3">
        <v>4.0160009829999996</v>
      </c>
      <c r="F2162" s="4">
        <v>5.9200000000000002E-5</v>
      </c>
      <c r="G2162" s="3">
        <v>1.98822E-4</v>
      </c>
    </row>
    <row r="2163" spans="1:7" x14ac:dyDescent="0.2">
      <c r="A2163" s="5" t="s">
        <v>2163</v>
      </c>
      <c r="B2163" s="3">
        <v>28999</v>
      </c>
      <c r="C2163" s="3">
        <v>0.46285310400000002</v>
      </c>
      <c r="D2163" s="3">
        <f t="shared" si="33"/>
        <v>1.378264810152277</v>
      </c>
      <c r="E2163" s="3">
        <v>3.1436799679999998</v>
      </c>
      <c r="F2163" s="3">
        <v>1.6683780000000001E-3</v>
      </c>
      <c r="G2163" s="3">
        <v>4.0937880000000001E-3</v>
      </c>
    </row>
    <row r="2164" spans="1:7" x14ac:dyDescent="0.2">
      <c r="A2164" s="5" t="s">
        <v>2164</v>
      </c>
      <c r="B2164" s="3">
        <v>80781</v>
      </c>
      <c r="C2164" s="3">
        <v>0.46245123300000002</v>
      </c>
      <c r="D2164" s="3">
        <f t="shared" si="33"/>
        <v>1.3778809400306582</v>
      </c>
      <c r="E2164" s="3">
        <v>5.7373180980000003</v>
      </c>
      <c r="F2164" s="4">
        <v>9.6199999999999995E-9</v>
      </c>
      <c r="G2164" s="4">
        <v>6.5900000000000001E-8</v>
      </c>
    </row>
    <row r="2165" spans="1:7" x14ac:dyDescent="0.2">
      <c r="A2165" s="5" t="s">
        <v>2165</v>
      </c>
      <c r="B2165" s="3">
        <v>7169</v>
      </c>
      <c r="C2165" s="3">
        <v>0.462136993</v>
      </c>
      <c r="D2165" s="3">
        <f t="shared" si="33"/>
        <v>1.3775808501693263</v>
      </c>
      <c r="E2165" s="3">
        <v>3.3401006</v>
      </c>
      <c r="F2165" s="3">
        <v>8.3748000000000004E-4</v>
      </c>
      <c r="G2165" s="3">
        <v>2.191625E-3</v>
      </c>
    </row>
    <row r="2166" spans="1:7" x14ac:dyDescent="0.2">
      <c r="A2166" s="5" t="s">
        <v>2166</v>
      </c>
      <c r="B2166" s="3">
        <v>162466</v>
      </c>
      <c r="C2166" s="3">
        <v>0.461834564</v>
      </c>
      <c r="D2166" s="3">
        <f t="shared" si="33"/>
        <v>1.3772921011804065</v>
      </c>
      <c r="E2166" s="3">
        <v>3.4165907240000002</v>
      </c>
      <c r="F2166" s="3">
        <v>6.3410500000000004E-4</v>
      </c>
      <c r="G2166" s="3">
        <v>1.7049089999999999E-3</v>
      </c>
    </row>
    <row r="2167" spans="1:7" x14ac:dyDescent="0.2">
      <c r="A2167" s="5" t="s">
        <v>2167</v>
      </c>
      <c r="B2167" s="3">
        <v>3313</v>
      </c>
      <c r="C2167" s="3">
        <v>0.46173500899999997</v>
      </c>
      <c r="D2167" s="3">
        <f t="shared" si="33"/>
        <v>1.3771970626723273</v>
      </c>
      <c r="E2167" s="3">
        <v>6.5743830169999997</v>
      </c>
      <c r="F2167" s="4">
        <v>4.89E-11</v>
      </c>
      <c r="G2167" s="4">
        <v>4.8699999999999997E-10</v>
      </c>
    </row>
    <row r="2168" spans="1:7" x14ac:dyDescent="0.2">
      <c r="A2168" s="5" t="s">
        <v>2168</v>
      </c>
      <c r="B2168" s="3">
        <v>91663</v>
      </c>
      <c r="C2168" s="3">
        <v>0.46167368199999997</v>
      </c>
      <c r="D2168" s="3">
        <f t="shared" si="33"/>
        <v>1.3771385211463858</v>
      </c>
      <c r="E2168" s="3">
        <v>3.5210031490000002</v>
      </c>
      <c r="F2168" s="3">
        <v>4.29918E-4</v>
      </c>
      <c r="G2168" s="3">
        <v>1.204828E-3</v>
      </c>
    </row>
    <row r="2169" spans="1:7" x14ac:dyDescent="0.2">
      <c r="A2169" s="5" t="s">
        <v>2169</v>
      </c>
      <c r="B2169" s="3">
        <v>56953</v>
      </c>
      <c r="C2169" s="3">
        <v>0.460826611</v>
      </c>
      <c r="D2169" s="3">
        <f t="shared" si="33"/>
        <v>1.3763301786512998</v>
      </c>
      <c r="E2169" s="3">
        <v>3.9247400020000001</v>
      </c>
      <c r="F2169" s="4">
        <v>8.6799999999999996E-5</v>
      </c>
      <c r="G2169" s="3">
        <v>2.80835E-4</v>
      </c>
    </row>
    <row r="2170" spans="1:7" x14ac:dyDescent="0.2">
      <c r="A2170" s="5" t="s">
        <v>2170</v>
      </c>
      <c r="B2170" s="3">
        <v>55809</v>
      </c>
      <c r="C2170" s="3">
        <v>0.46075030700000003</v>
      </c>
      <c r="D2170" s="3">
        <f t="shared" si="33"/>
        <v>1.3762573866073897</v>
      </c>
      <c r="E2170" s="3">
        <v>4.9420185300000004</v>
      </c>
      <c r="F2170" s="4">
        <v>7.7300000000000005E-7</v>
      </c>
      <c r="G2170" s="4">
        <v>3.72E-6</v>
      </c>
    </row>
    <row r="2171" spans="1:7" x14ac:dyDescent="0.2">
      <c r="A2171" s="5" t="s">
        <v>2171</v>
      </c>
      <c r="B2171" s="3">
        <v>8723</v>
      </c>
      <c r="C2171" s="3">
        <v>0.46057833100000001</v>
      </c>
      <c r="D2171" s="3">
        <f t="shared" si="33"/>
        <v>1.3760933400644286</v>
      </c>
      <c r="E2171" s="3">
        <v>7.659566323</v>
      </c>
      <c r="F2171" s="4">
        <v>1.8699999999999999E-14</v>
      </c>
      <c r="G2171" s="4">
        <v>3.0600000000000001E-13</v>
      </c>
    </row>
    <row r="2172" spans="1:7" x14ac:dyDescent="0.2">
      <c r="A2172" s="5" t="s">
        <v>2172</v>
      </c>
      <c r="B2172" s="3">
        <v>92949</v>
      </c>
      <c r="C2172" s="3">
        <v>0.46038536400000002</v>
      </c>
      <c r="D2172" s="3">
        <f t="shared" si="33"/>
        <v>1.3759092936525474</v>
      </c>
      <c r="E2172" s="3">
        <v>2.9646760329999999</v>
      </c>
      <c r="F2172" s="3">
        <v>3.0300180000000002E-3</v>
      </c>
      <c r="G2172" s="3">
        <v>7.0040069999999996E-3</v>
      </c>
    </row>
    <row r="2173" spans="1:7" x14ac:dyDescent="0.2">
      <c r="A2173" s="5" t="s">
        <v>2173</v>
      </c>
      <c r="B2173" s="3">
        <v>55228</v>
      </c>
      <c r="C2173" s="3">
        <v>0.46009988800000001</v>
      </c>
      <c r="D2173" s="3">
        <f t="shared" si="33"/>
        <v>1.3756370599434082</v>
      </c>
      <c r="E2173" s="3">
        <v>4.3869482709999996</v>
      </c>
      <c r="F2173" s="4">
        <v>1.15E-5</v>
      </c>
      <c r="G2173" s="4">
        <v>4.4199999999999997E-5</v>
      </c>
    </row>
    <row r="2174" spans="1:7" x14ac:dyDescent="0.2">
      <c r="A2174" s="5" t="s">
        <v>2174</v>
      </c>
      <c r="B2174" s="3">
        <v>6927</v>
      </c>
      <c r="C2174" s="3">
        <v>0.46005287299999997</v>
      </c>
      <c r="D2174" s="3">
        <f t="shared" si="33"/>
        <v>1.375592230980448</v>
      </c>
      <c r="E2174" s="3">
        <v>5.8371997000000002</v>
      </c>
      <c r="F2174" s="4">
        <v>5.3100000000000001E-9</v>
      </c>
      <c r="G2174" s="4">
        <v>3.8099999999999997E-8</v>
      </c>
    </row>
    <row r="2175" spans="1:7" x14ac:dyDescent="0.2">
      <c r="A2175" s="5" t="s">
        <v>2175</v>
      </c>
      <c r="B2175" s="3">
        <v>10313</v>
      </c>
      <c r="C2175" s="3">
        <v>0.45958803799999998</v>
      </c>
      <c r="D2175" s="3">
        <f t="shared" si="33"/>
        <v>1.3751490878373611</v>
      </c>
      <c r="E2175" s="3">
        <v>9.7132957270000002</v>
      </c>
      <c r="F2175" s="4">
        <v>2.6499999999999999E-22</v>
      </c>
      <c r="G2175" s="4">
        <v>1.36E-20</v>
      </c>
    </row>
    <row r="2176" spans="1:7" x14ac:dyDescent="0.2">
      <c r="A2176" s="5" t="s">
        <v>2176</v>
      </c>
      <c r="B2176" s="3">
        <v>388335</v>
      </c>
      <c r="C2176" s="3">
        <v>0.45955927400000002</v>
      </c>
      <c r="D2176" s="3">
        <f t="shared" si="33"/>
        <v>1.3751216708206468</v>
      </c>
      <c r="E2176" s="3">
        <v>4.3310288469999998</v>
      </c>
      <c r="F2176" s="4">
        <v>1.4800000000000001E-5</v>
      </c>
      <c r="G2176" s="4">
        <v>5.5999999999999999E-5</v>
      </c>
    </row>
    <row r="2177" spans="1:7" x14ac:dyDescent="0.2">
      <c r="A2177" s="5" t="s">
        <v>2177</v>
      </c>
      <c r="B2177" s="3">
        <v>2113</v>
      </c>
      <c r="C2177" s="3">
        <v>0.45896557700000001</v>
      </c>
      <c r="D2177" s="3">
        <f t="shared" si="33"/>
        <v>1.3745558979946972</v>
      </c>
      <c r="E2177" s="3">
        <v>5.2842762329999999</v>
      </c>
      <c r="F2177" s="4">
        <v>1.2599999999999999E-7</v>
      </c>
      <c r="G2177" s="4">
        <v>6.9999999999999997E-7</v>
      </c>
    </row>
    <row r="2178" spans="1:7" x14ac:dyDescent="0.2">
      <c r="A2178" s="5" t="s">
        <v>2178</v>
      </c>
      <c r="B2178" s="3">
        <v>83931</v>
      </c>
      <c r="C2178" s="3">
        <v>0.45852269499999998</v>
      </c>
      <c r="D2178" s="3">
        <f t="shared" ref="D2178:D2241" si="34">2^C2178</f>
        <v>1.3741339982741818</v>
      </c>
      <c r="E2178" s="3">
        <v>8.4063333220000001</v>
      </c>
      <c r="F2178" s="4">
        <v>4.2299999999999998E-17</v>
      </c>
      <c r="G2178" s="4">
        <v>1.03E-15</v>
      </c>
    </row>
    <row r="2179" spans="1:7" x14ac:dyDescent="0.2">
      <c r="A2179" s="5" t="s">
        <v>2179</v>
      </c>
      <c r="B2179" s="3">
        <v>56128</v>
      </c>
      <c r="C2179" s="3">
        <v>0.45829524399999999</v>
      </c>
      <c r="D2179" s="3">
        <f t="shared" si="34"/>
        <v>1.3739173734804635</v>
      </c>
      <c r="E2179" s="3">
        <v>2.8773406819999998</v>
      </c>
      <c r="F2179" s="3">
        <v>4.0104240000000003E-3</v>
      </c>
      <c r="G2179" s="3">
        <v>9.0047319999999997E-3</v>
      </c>
    </row>
    <row r="2180" spans="1:7" x14ac:dyDescent="0.2">
      <c r="A2180" s="5" t="s">
        <v>2180</v>
      </c>
      <c r="B2180" s="3">
        <v>57630</v>
      </c>
      <c r="C2180" s="3">
        <v>0.458076598</v>
      </c>
      <c r="D2180" s="3">
        <f t="shared" si="34"/>
        <v>1.3737091667789969</v>
      </c>
      <c r="E2180" s="3">
        <v>5.8245015039999997</v>
      </c>
      <c r="F2180" s="4">
        <v>5.7299999999999999E-9</v>
      </c>
      <c r="G2180" s="4">
        <v>4.0900000000000002E-8</v>
      </c>
    </row>
    <row r="2181" spans="1:7" x14ac:dyDescent="0.2">
      <c r="A2181" s="5" t="s">
        <v>2181</v>
      </c>
      <c r="B2181" s="3">
        <v>100131691</v>
      </c>
      <c r="C2181" s="3">
        <v>0.45720222999999999</v>
      </c>
      <c r="D2181" s="3">
        <f t="shared" si="34"/>
        <v>1.3728768609935198</v>
      </c>
      <c r="E2181" s="3">
        <v>4.3997822590000002</v>
      </c>
      <c r="F2181" s="4">
        <v>1.08E-5</v>
      </c>
      <c r="G2181" s="4">
        <v>4.1900000000000002E-5</v>
      </c>
    </row>
    <row r="2182" spans="1:7" x14ac:dyDescent="0.2">
      <c r="A2182" s="5" t="s">
        <v>2182</v>
      </c>
      <c r="B2182" s="3">
        <v>252995</v>
      </c>
      <c r="C2182" s="3">
        <v>0.45654047800000003</v>
      </c>
      <c r="D2182" s="3">
        <f t="shared" si="34"/>
        <v>1.3722472784046296</v>
      </c>
      <c r="E2182" s="3">
        <v>3.0238296610000002</v>
      </c>
      <c r="F2182" s="3">
        <v>2.4959689999999998E-3</v>
      </c>
      <c r="G2182" s="3">
        <v>5.8899699999999996E-3</v>
      </c>
    </row>
    <row r="2183" spans="1:7" x14ac:dyDescent="0.2">
      <c r="A2183" s="5" t="s">
        <v>2183</v>
      </c>
      <c r="B2183" s="3">
        <v>399671</v>
      </c>
      <c r="C2183" s="3">
        <v>0.456042273</v>
      </c>
      <c r="D2183" s="3">
        <f t="shared" si="34"/>
        <v>1.371773482900017</v>
      </c>
      <c r="E2183" s="3">
        <v>3.4334366709999999</v>
      </c>
      <c r="F2183" s="3">
        <v>5.9598099999999998E-4</v>
      </c>
      <c r="G2183" s="3">
        <v>1.613158E-3</v>
      </c>
    </row>
    <row r="2184" spans="1:7" x14ac:dyDescent="0.2">
      <c r="A2184" s="5" t="s">
        <v>2184</v>
      </c>
      <c r="B2184" s="3">
        <v>122945</v>
      </c>
      <c r="C2184" s="3">
        <v>0.45565341500000001</v>
      </c>
      <c r="D2184" s="3">
        <f t="shared" si="34"/>
        <v>1.3714037906256491</v>
      </c>
      <c r="E2184" s="3">
        <v>4.8082717150000001</v>
      </c>
      <c r="F2184" s="4">
        <v>1.5200000000000001E-6</v>
      </c>
      <c r="G2184" s="4">
        <v>6.9399999999999996E-6</v>
      </c>
    </row>
    <row r="2185" spans="1:7" x14ac:dyDescent="0.2">
      <c r="A2185" s="5" t="s">
        <v>2185</v>
      </c>
      <c r="B2185" s="3">
        <v>2274</v>
      </c>
      <c r="C2185" s="3">
        <v>0.455466712</v>
      </c>
      <c r="D2185" s="3">
        <f t="shared" si="34"/>
        <v>1.371226325099232</v>
      </c>
      <c r="E2185" s="3">
        <v>3.0337238640000002</v>
      </c>
      <c r="F2185" s="3">
        <v>2.4155539999999999E-3</v>
      </c>
      <c r="G2185" s="3">
        <v>5.7222710000000001E-3</v>
      </c>
    </row>
    <row r="2186" spans="1:7" x14ac:dyDescent="0.2">
      <c r="A2186" s="5" t="s">
        <v>2186</v>
      </c>
      <c r="B2186" s="3">
        <v>117248</v>
      </c>
      <c r="C2186" s="3">
        <v>0.45480270900000003</v>
      </c>
      <c r="D2186" s="3">
        <f t="shared" si="34"/>
        <v>1.3705953609171828</v>
      </c>
      <c r="E2186" s="3">
        <v>3.2407818169999998</v>
      </c>
      <c r="F2186" s="3">
        <v>1.1920240000000001E-3</v>
      </c>
      <c r="G2186" s="3">
        <v>3.0192719999999999E-3</v>
      </c>
    </row>
    <row r="2187" spans="1:7" x14ac:dyDescent="0.2">
      <c r="A2187" s="5" t="s">
        <v>2187</v>
      </c>
      <c r="B2187" s="3">
        <v>158931</v>
      </c>
      <c r="C2187" s="3">
        <v>0.45478574799999999</v>
      </c>
      <c r="D2187" s="3">
        <f t="shared" si="34"/>
        <v>1.3705792476495768</v>
      </c>
      <c r="E2187" s="3">
        <v>6.4541830530000004</v>
      </c>
      <c r="F2187" s="4">
        <v>1.09E-10</v>
      </c>
      <c r="G2187" s="4">
        <v>1.03E-9</v>
      </c>
    </row>
    <row r="2188" spans="1:7" x14ac:dyDescent="0.2">
      <c r="A2188" s="5" t="s">
        <v>2188</v>
      </c>
      <c r="B2188" s="3">
        <v>201266</v>
      </c>
      <c r="C2188" s="3">
        <v>0.45474014299999999</v>
      </c>
      <c r="D2188" s="3">
        <f t="shared" si="34"/>
        <v>1.3705359229850416</v>
      </c>
      <c r="E2188" s="3">
        <v>4.6618029969999997</v>
      </c>
      <c r="F2188" s="4">
        <v>3.1300000000000001E-6</v>
      </c>
      <c r="G2188" s="4">
        <v>1.34E-5</v>
      </c>
    </row>
    <row r="2189" spans="1:7" x14ac:dyDescent="0.2">
      <c r="A2189" s="5" t="s">
        <v>2189</v>
      </c>
      <c r="B2189" s="3">
        <v>79762</v>
      </c>
      <c r="C2189" s="3">
        <v>0.45405305000000001</v>
      </c>
      <c r="D2189" s="3">
        <f t="shared" si="34"/>
        <v>1.3698833516474724</v>
      </c>
      <c r="E2189" s="3">
        <v>3.4272715640000002</v>
      </c>
      <c r="F2189" s="3">
        <v>6.0967900000000002E-4</v>
      </c>
      <c r="G2189" s="3">
        <v>1.6449660000000001E-3</v>
      </c>
    </row>
    <row r="2190" spans="1:7" x14ac:dyDescent="0.2">
      <c r="A2190" s="5" t="s">
        <v>2190</v>
      </c>
      <c r="B2190" s="3">
        <v>84217</v>
      </c>
      <c r="C2190" s="3">
        <v>0.45386087400000003</v>
      </c>
      <c r="D2190" s="3">
        <f t="shared" si="34"/>
        <v>1.3697008867727405</v>
      </c>
      <c r="E2190" s="3">
        <v>5.5043689169999999</v>
      </c>
      <c r="F2190" s="4">
        <v>3.7E-8</v>
      </c>
      <c r="G2190" s="4">
        <v>2.29E-7</v>
      </c>
    </row>
    <row r="2191" spans="1:7" x14ac:dyDescent="0.2">
      <c r="A2191" s="5" t="s">
        <v>2191</v>
      </c>
      <c r="B2191" s="3">
        <v>2651</v>
      </c>
      <c r="C2191" s="3">
        <v>0.45385915199999999</v>
      </c>
      <c r="D2191" s="3">
        <f t="shared" si="34"/>
        <v>1.3696992518994981</v>
      </c>
      <c r="E2191" s="3">
        <v>4.261706502</v>
      </c>
      <c r="F2191" s="4">
        <v>2.0299999999999999E-5</v>
      </c>
      <c r="G2191" s="4">
        <v>7.4599999999999997E-5</v>
      </c>
    </row>
    <row r="2192" spans="1:7" x14ac:dyDescent="0.2">
      <c r="A2192" s="5" t="s">
        <v>2192</v>
      </c>
      <c r="B2192" s="3">
        <v>53354</v>
      </c>
      <c r="C2192" s="3">
        <v>0.45357992400000002</v>
      </c>
      <c r="D2192" s="3">
        <f t="shared" si="34"/>
        <v>1.3694341776027172</v>
      </c>
      <c r="E2192" s="3">
        <v>4.1860787999999998</v>
      </c>
      <c r="F2192" s="4">
        <v>2.8399999999999999E-5</v>
      </c>
      <c r="G2192" s="3">
        <v>1.0145300000000001E-4</v>
      </c>
    </row>
    <row r="2193" spans="1:7" x14ac:dyDescent="0.2">
      <c r="A2193" s="5" t="s">
        <v>2193</v>
      </c>
      <c r="B2193" s="3">
        <v>84864</v>
      </c>
      <c r="C2193" s="3">
        <v>0.453500876</v>
      </c>
      <c r="D2193" s="3">
        <f t="shared" si="34"/>
        <v>1.3693591457600773</v>
      </c>
      <c r="E2193" s="3">
        <v>4.9937266979999997</v>
      </c>
      <c r="F2193" s="4">
        <v>5.9200000000000001E-7</v>
      </c>
      <c r="G2193" s="4">
        <v>2.9100000000000001E-6</v>
      </c>
    </row>
    <row r="2194" spans="1:7" x14ac:dyDescent="0.2">
      <c r="A2194" s="5" t="s">
        <v>2194</v>
      </c>
      <c r="B2194" s="3">
        <v>51280</v>
      </c>
      <c r="C2194" s="3">
        <v>0.45209939199999999</v>
      </c>
      <c r="D2194" s="3">
        <f t="shared" si="34"/>
        <v>1.368029548705036</v>
      </c>
      <c r="E2194" s="3">
        <v>5.2534141339999998</v>
      </c>
      <c r="F2194" s="4">
        <v>1.49E-7</v>
      </c>
      <c r="G2194" s="4">
        <v>8.1500000000000003E-7</v>
      </c>
    </row>
    <row r="2195" spans="1:7" x14ac:dyDescent="0.2">
      <c r="A2195" s="5" t="s">
        <v>2195</v>
      </c>
      <c r="B2195" s="3">
        <v>91947</v>
      </c>
      <c r="C2195" s="3">
        <v>0.452027395</v>
      </c>
      <c r="D2195" s="3">
        <f t="shared" si="34"/>
        <v>1.3679612795538854</v>
      </c>
      <c r="E2195" s="3">
        <v>4.0567078700000003</v>
      </c>
      <c r="F2195" s="4">
        <v>4.9799999999999998E-5</v>
      </c>
      <c r="G2195" s="3">
        <v>1.68989E-4</v>
      </c>
    </row>
    <row r="2196" spans="1:7" x14ac:dyDescent="0.2">
      <c r="A2196" s="5" t="s">
        <v>2196</v>
      </c>
      <c r="B2196" s="3">
        <v>100169750</v>
      </c>
      <c r="C2196" s="3">
        <v>0.45191499200000002</v>
      </c>
      <c r="D2196" s="3">
        <f t="shared" si="34"/>
        <v>1.3678547033492632</v>
      </c>
      <c r="E2196" s="3">
        <v>2.9588740279999999</v>
      </c>
      <c r="F2196" s="3">
        <v>3.0876530000000001E-3</v>
      </c>
      <c r="G2196" s="3">
        <v>7.1186879999999998E-3</v>
      </c>
    </row>
    <row r="2197" spans="1:7" x14ac:dyDescent="0.2">
      <c r="A2197" s="5" t="s">
        <v>2197</v>
      </c>
      <c r="B2197" s="3">
        <v>7957</v>
      </c>
      <c r="C2197" s="3">
        <v>0.45150717200000001</v>
      </c>
      <c r="D2197" s="3">
        <f t="shared" si="34"/>
        <v>1.3674680938080599</v>
      </c>
      <c r="E2197" s="3">
        <v>7.7158074570000004</v>
      </c>
      <c r="F2197" s="4">
        <v>1.1999999999999999E-14</v>
      </c>
      <c r="G2197" s="4">
        <v>2.0299999999999999E-13</v>
      </c>
    </row>
    <row r="2198" spans="1:7" x14ac:dyDescent="0.2">
      <c r="A2198" s="5" t="s">
        <v>2198</v>
      </c>
      <c r="B2198" s="3">
        <v>10867</v>
      </c>
      <c r="C2198" s="3">
        <v>0.45138456500000002</v>
      </c>
      <c r="D2198" s="3">
        <f t="shared" si="34"/>
        <v>1.3673518848853763</v>
      </c>
      <c r="E2198" s="3">
        <v>6.1759233050000004</v>
      </c>
      <c r="F2198" s="4">
        <v>6.58E-10</v>
      </c>
      <c r="G2198" s="4">
        <v>5.4599999999999998E-9</v>
      </c>
    </row>
    <row r="2199" spans="1:7" x14ac:dyDescent="0.2">
      <c r="A2199" s="5" t="s">
        <v>2199</v>
      </c>
      <c r="B2199" s="3">
        <v>9110</v>
      </c>
      <c r="C2199" s="3">
        <v>0.45026709500000001</v>
      </c>
      <c r="D2199" s="3">
        <f t="shared" si="34"/>
        <v>1.3662931835953016</v>
      </c>
      <c r="E2199" s="3">
        <v>6.4216604320000004</v>
      </c>
      <c r="F2199" s="4">
        <v>1.35E-10</v>
      </c>
      <c r="G2199" s="4">
        <v>1.25E-9</v>
      </c>
    </row>
    <row r="2200" spans="1:7" x14ac:dyDescent="0.2">
      <c r="A2200" s="5" t="s">
        <v>2200</v>
      </c>
      <c r="B2200" s="3">
        <v>10140</v>
      </c>
      <c r="C2200" s="3">
        <v>0.45008990900000001</v>
      </c>
      <c r="D2200" s="3">
        <f t="shared" si="34"/>
        <v>1.3661253912679989</v>
      </c>
      <c r="E2200" s="3">
        <v>3.987158226</v>
      </c>
      <c r="F2200" s="4">
        <v>6.69E-5</v>
      </c>
      <c r="G2200" s="3">
        <v>2.22081E-4</v>
      </c>
    </row>
    <row r="2201" spans="1:7" x14ac:dyDescent="0.2">
      <c r="A2201" s="5" t="s">
        <v>2201</v>
      </c>
      <c r="B2201" s="3">
        <v>7301</v>
      </c>
      <c r="C2201" s="3">
        <v>0.44963289099999998</v>
      </c>
      <c r="D2201" s="3">
        <f t="shared" si="34"/>
        <v>1.3656926975962558</v>
      </c>
      <c r="E2201" s="3">
        <v>3.9714639919999999</v>
      </c>
      <c r="F2201" s="4">
        <v>7.1400000000000001E-5</v>
      </c>
      <c r="G2201" s="3">
        <v>2.3551600000000001E-4</v>
      </c>
    </row>
    <row r="2202" spans="1:7" x14ac:dyDescent="0.2">
      <c r="A2202" s="5" t="s">
        <v>2202</v>
      </c>
      <c r="B2202" s="3">
        <v>1808</v>
      </c>
      <c r="C2202" s="3">
        <v>0.449213792</v>
      </c>
      <c r="D2202" s="3">
        <f t="shared" si="34"/>
        <v>1.3652960251872428</v>
      </c>
      <c r="E2202" s="3">
        <v>5.3682781310000003</v>
      </c>
      <c r="F2202" s="4">
        <v>7.9500000000000004E-8</v>
      </c>
      <c r="G2202" s="4">
        <v>4.5999999999999999E-7</v>
      </c>
    </row>
    <row r="2203" spans="1:7" x14ac:dyDescent="0.2">
      <c r="A2203" s="5" t="s">
        <v>2203</v>
      </c>
      <c r="B2203" s="3">
        <v>162417</v>
      </c>
      <c r="C2203" s="3">
        <v>0.44871160599999999</v>
      </c>
      <c r="D2203" s="3">
        <f t="shared" si="34"/>
        <v>1.3648208636225245</v>
      </c>
      <c r="E2203" s="3">
        <v>4.5021002479999996</v>
      </c>
      <c r="F2203" s="4">
        <v>6.7299999999999999E-6</v>
      </c>
      <c r="G2203" s="4">
        <v>2.69E-5</v>
      </c>
    </row>
    <row r="2204" spans="1:7" x14ac:dyDescent="0.2">
      <c r="A2204" s="5" t="s">
        <v>2204</v>
      </c>
      <c r="B2204" s="3">
        <v>2230</v>
      </c>
      <c r="C2204" s="3">
        <v>0.44857623699999999</v>
      </c>
      <c r="D2204" s="3">
        <f t="shared" si="34"/>
        <v>1.3646928076143527</v>
      </c>
      <c r="E2204" s="3">
        <v>7.3411284810000001</v>
      </c>
      <c r="F2204" s="4">
        <v>2.1200000000000001E-13</v>
      </c>
      <c r="G2204" s="4">
        <v>2.99E-12</v>
      </c>
    </row>
    <row r="2205" spans="1:7" x14ac:dyDescent="0.2">
      <c r="A2205" s="5" t="s">
        <v>2205</v>
      </c>
      <c r="B2205" s="3">
        <v>7004</v>
      </c>
      <c r="C2205" s="3">
        <v>0.44853498800000002</v>
      </c>
      <c r="D2205" s="3">
        <f t="shared" si="34"/>
        <v>1.3646537893829938</v>
      </c>
      <c r="E2205" s="3">
        <v>4.7685728489999999</v>
      </c>
      <c r="F2205" s="4">
        <v>1.86E-6</v>
      </c>
      <c r="G2205" s="4">
        <v>8.2700000000000004E-6</v>
      </c>
    </row>
    <row r="2206" spans="1:7" x14ac:dyDescent="0.2">
      <c r="A2206" s="5" t="s">
        <v>2206</v>
      </c>
      <c r="B2206" s="3">
        <v>10939</v>
      </c>
      <c r="C2206" s="3">
        <v>0.44848506300000002</v>
      </c>
      <c r="D2206" s="3">
        <f t="shared" si="34"/>
        <v>1.3646065658467095</v>
      </c>
      <c r="E2206" s="3">
        <v>7.2655190879999996</v>
      </c>
      <c r="F2206" s="4">
        <v>3.7199999999999998E-13</v>
      </c>
      <c r="G2206" s="4">
        <v>5.0300000000000002E-12</v>
      </c>
    </row>
    <row r="2207" spans="1:7" x14ac:dyDescent="0.2">
      <c r="A2207" s="5" t="s">
        <v>2207</v>
      </c>
      <c r="B2207" s="3">
        <v>158067</v>
      </c>
      <c r="C2207" s="3">
        <v>0.44791476400000002</v>
      </c>
      <c r="D2207" s="3">
        <f t="shared" si="34"/>
        <v>1.3640672419149278</v>
      </c>
      <c r="E2207" s="3">
        <v>5.0971817320000001</v>
      </c>
      <c r="F2207" s="4">
        <v>3.4499999999999998E-7</v>
      </c>
      <c r="G2207" s="4">
        <v>1.77E-6</v>
      </c>
    </row>
    <row r="2208" spans="1:7" x14ac:dyDescent="0.2">
      <c r="A2208" s="5" t="s">
        <v>2208</v>
      </c>
      <c r="B2208" s="3">
        <v>2180</v>
      </c>
      <c r="C2208" s="3">
        <v>0.44791437099999998</v>
      </c>
      <c r="D2208" s="3">
        <f t="shared" si="34"/>
        <v>1.3640668703337286</v>
      </c>
      <c r="E2208" s="3">
        <v>5.778585187</v>
      </c>
      <c r="F2208" s="4">
        <v>7.5300000000000003E-9</v>
      </c>
      <c r="G2208" s="4">
        <v>5.2700000000000002E-8</v>
      </c>
    </row>
    <row r="2209" spans="1:7" x14ac:dyDescent="0.2">
      <c r="A2209" s="5" t="s">
        <v>2209</v>
      </c>
      <c r="B2209" s="3">
        <v>728723</v>
      </c>
      <c r="C2209" s="3">
        <v>0.44760993900000001</v>
      </c>
      <c r="D2209" s="3">
        <f t="shared" si="34"/>
        <v>1.3637790605174465</v>
      </c>
      <c r="E2209" s="3">
        <v>6.0119616389999999</v>
      </c>
      <c r="F2209" s="4">
        <v>1.8300000000000001E-9</v>
      </c>
      <c r="G2209" s="4">
        <v>1.4100000000000001E-8</v>
      </c>
    </row>
    <row r="2210" spans="1:7" x14ac:dyDescent="0.2">
      <c r="A2210" s="5" t="s">
        <v>2210</v>
      </c>
      <c r="B2210" s="3">
        <v>135138</v>
      </c>
      <c r="C2210" s="3">
        <v>0.44728357200000002</v>
      </c>
      <c r="D2210" s="3">
        <f t="shared" si="34"/>
        <v>1.3634705808129111</v>
      </c>
      <c r="E2210" s="3">
        <v>2.931503551</v>
      </c>
      <c r="F2210" s="3">
        <v>3.3732549999999999E-3</v>
      </c>
      <c r="G2210" s="3">
        <v>7.7080639999999997E-3</v>
      </c>
    </row>
    <row r="2211" spans="1:7" x14ac:dyDescent="0.2">
      <c r="A2211" s="5" t="s">
        <v>2211</v>
      </c>
      <c r="B2211" s="3">
        <v>11170</v>
      </c>
      <c r="C2211" s="3">
        <v>0.44712168299999999</v>
      </c>
      <c r="D2211" s="3">
        <f t="shared" si="34"/>
        <v>1.3633175904035468</v>
      </c>
      <c r="E2211" s="3">
        <v>3.2299251820000001</v>
      </c>
      <c r="F2211" s="3">
        <v>1.238226E-3</v>
      </c>
      <c r="G2211" s="3">
        <v>3.1251479999999999E-3</v>
      </c>
    </row>
    <row r="2212" spans="1:7" x14ac:dyDescent="0.2">
      <c r="A2212" s="5" t="s">
        <v>2212</v>
      </c>
      <c r="B2212" s="3">
        <v>8555</v>
      </c>
      <c r="C2212" s="3">
        <v>0.44697863900000001</v>
      </c>
      <c r="D2212" s="3">
        <f t="shared" si="34"/>
        <v>1.3631824234220973</v>
      </c>
      <c r="E2212" s="3">
        <v>5.5778566879999998</v>
      </c>
      <c r="F2212" s="4">
        <v>2.44E-8</v>
      </c>
      <c r="G2212" s="4">
        <v>1.5599999999999999E-7</v>
      </c>
    </row>
    <row r="2213" spans="1:7" x14ac:dyDescent="0.2">
      <c r="A2213" s="5" t="s">
        <v>2213</v>
      </c>
      <c r="B2213" s="3">
        <v>7419</v>
      </c>
      <c r="C2213" s="3">
        <v>0.44642548999999998</v>
      </c>
      <c r="D2213" s="3">
        <f t="shared" si="34"/>
        <v>1.3626598608317759</v>
      </c>
      <c r="E2213" s="3">
        <v>7.0158482160000002</v>
      </c>
      <c r="F2213" s="4">
        <v>2.2900000000000001E-12</v>
      </c>
      <c r="G2213" s="4">
        <v>2.76E-11</v>
      </c>
    </row>
    <row r="2214" spans="1:7" x14ac:dyDescent="0.2">
      <c r="A2214" s="5" t="s">
        <v>2214</v>
      </c>
      <c r="B2214" s="3">
        <v>221692</v>
      </c>
      <c r="C2214" s="3">
        <v>0.44624699800000001</v>
      </c>
      <c r="D2214" s="3">
        <f t="shared" si="34"/>
        <v>1.3624912813110674</v>
      </c>
      <c r="E2214" s="3">
        <v>3.3086018450000001</v>
      </c>
      <c r="F2214" s="3">
        <v>9.3763099999999997E-4</v>
      </c>
      <c r="G2214" s="3">
        <v>2.4300630000000001E-3</v>
      </c>
    </row>
    <row r="2215" spans="1:7" x14ac:dyDescent="0.2">
      <c r="A2215" s="5" t="s">
        <v>2215</v>
      </c>
      <c r="B2215" s="3">
        <v>90527</v>
      </c>
      <c r="C2215" s="3">
        <v>0.44583101200000003</v>
      </c>
      <c r="D2215" s="3">
        <f t="shared" si="34"/>
        <v>1.3620984778579528</v>
      </c>
      <c r="E2215" s="3">
        <v>5.0774678670000002</v>
      </c>
      <c r="F2215" s="4">
        <v>3.8200000000000001E-7</v>
      </c>
      <c r="G2215" s="4">
        <v>1.95E-6</v>
      </c>
    </row>
    <row r="2216" spans="1:7" x14ac:dyDescent="0.2">
      <c r="A2216" s="5" t="s">
        <v>2216</v>
      </c>
      <c r="B2216" s="3">
        <v>400752</v>
      </c>
      <c r="C2216" s="3">
        <v>0.44564097699999999</v>
      </c>
      <c r="D2216" s="3">
        <f t="shared" si="34"/>
        <v>1.3619190710327114</v>
      </c>
      <c r="E2216" s="3">
        <v>4.4883916109999999</v>
      </c>
      <c r="F2216" s="4">
        <v>7.1799999999999999E-6</v>
      </c>
      <c r="G2216" s="4">
        <v>2.8600000000000001E-5</v>
      </c>
    </row>
    <row r="2217" spans="1:7" x14ac:dyDescent="0.2">
      <c r="A2217" s="5" t="s">
        <v>2217</v>
      </c>
      <c r="B2217" s="3">
        <v>93099</v>
      </c>
      <c r="C2217" s="3">
        <v>0.44527722800000002</v>
      </c>
      <c r="D2217" s="3">
        <f t="shared" si="34"/>
        <v>1.3615757314919221</v>
      </c>
      <c r="E2217" s="3">
        <v>3.959374473</v>
      </c>
      <c r="F2217" s="4">
        <v>7.5099999999999996E-5</v>
      </c>
      <c r="G2217" s="3">
        <v>2.4652400000000003E-4</v>
      </c>
    </row>
    <row r="2218" spans="1:7" x14ac:dyDescent="0.2">
      <c r="A2218" s="5" t="s">
        <v>2218</v>
      </c>
      <c r="B2218" s="3">
        <v>79846</v>
      </c>
      <c r="C2218" s="3">
        <v>0.44437399300000002</v>
      </c>
      <c r="D2218" s="3">
        <f t="shared" si="34"/>
        <v>1.360723550039312</v>
      </c>
      <c r="E2218" s="3">
        <v>4.5079766479999996</v>
      </c>
      <c r="F2218" s="4">
        <v>6.5400000000000001E-6</v>
      </c>
      <c r="G2218" s="4">
        <v>2.6299999999999999E-5</v>
      </c>
    </row>
    <row r="2219" spans="1:7" x14ac:dyDescent="0.2">
      <c r="A2219" s="5" t="s">
        <v>2219</v>
      </c>
      <c r="B2219" s="3">
        <v>81794</v>
      </c>
      <c r="C2219" s="3">
        <v>0.44406448399999998</v>
      </c>
      <c r="D2219" s="3">
        <f t="shared" si="34"/>
        <v>1.3604316581286084</v>
      </c>
      <c r="E2219" s="3">
        <v>4.4709433189999999</v>
      </c>
      <c r="F2219" s="4">
        <v>7.79E-6</v>
      </c>
      <c r="G2219" s="4">
        <v>3.0899999999999999E-5</v>
      </c>
    </row>
    <row r="2220" spans="1:7" x14ac:dyDescent="0.2">
      <c r="A2220" s="5" t="s">
        <v>2220</v>
      </c>
      <c r="B2220" s="3">
        <v>84078</v>
      </c>
      <c r="C2220" s="3">
        <v>0.44374575900000002</v>
      </c>
      <c r="D2220" s="3">
        <f t="shared" si="34"/>
        <v>1.3601311402264176</v>
      </c>
      <c r="E2220" s="3">
        <v>3.8412658450000001</v>
      </c>
      <c r="F2220" s="3">
        <v>1.2240100000000001E-4</v>
      </c>
      <c r="G2220" s="3">
        <v>3.8427699999999998E-4</v>
      </c>
    </row>
    <row r="2221" spans="1:7" x14ac:dyDescent="0.2">
      <c r="A2221" s="5" t="s">
        <v>2221</v>
      </c>
      <c r="B2221" s="3">
        <v>157869</v>
      </c>
      <c r="C2221" s="3">
        <v>0.44320663900000001</v>
      </c>
      <c r="D2221" s="3">
        <f t="shared" si="34"/>
        <v>1.3596229684449783</v>
      </c>
      <c r="E2221" s="3">
        <v>3.5694099719999999</v>
      </c>
      <c r="F2221" s="3">
        <v>3.5778600000000002E-4</v>
      </c>
      <c r="G2221" s="3">
        <v>1.0217200000000001E-3</v>
      </c>
    </row>
    <row r="2222" spans="1:7" x14ac:dyDescent="0.2">
      <c r="A2222" s="5" t="s">
        <v>2222</v>
      </c>
      <c r="B2222" s="3">
        <v>23321</v>
      </c>
      <c r="C2222" s="3">
        <v>0.44300885000000001</v>
      </c>
      <c r="D2222" s="3">
        <f t="shared" si="34"/>
        <v>1.3594365811444162</v>
      </c>
      <c r="E2222" s="3">
        <v>5.7814474090000001</v>
      </c>
      <c r="F2222" s="4">
        <v>7.4099999999999998E-9</v>
      </c>
      <c r="G2222" s="4">
        <v>5.1900000000000002E-8</v>
      </c>
    </row>
    <row r="2223" spans="1:7" x14ac:dyDescent="0.2">
      <c r="A2223" s="5" t="s">
        <v>2223</v>
      </c>
      <c r="B2223" s="3">
        <v>6548</v>
      </c>
      <c r="C2223" s="3">
        <v>0.44278159900000003</v>
      </c>
      <c r="D2223" s="3">
        <f t="shared" si="34"/>
        <v>1.3592224617472572</v>
      </c>
      <c r="E2223" s="3">
        <v>6.5802513520000003</v>
      </c>
      <c r="F2223" s="4">
        <v>4.6999999999999999E-11</v>
      </c>
      <c r="G2223" s="4">
        <v>4.6900000000000003E-10</v>
      </c>
    </row>
    <row r="2224" spans="1:7" x14ac:dyDescent="0.2">
      <c r="A2224" s="5" t="s">
        <v>2224</v>
      </c>
      <c r="B2224" s="3">
        <v>8459</v>
      </c>
      <c r="C2224" s="3">
        <v>0.44267597600000003</v>
      </c>
      <c r="D2224" s="3">
        <f t="shared" si="34"/>
        <v>1.3591229536081355</v>
      </c>
      <c r="E2224" s="3">
        <v>5.0404553749999996</v>
      </c>
      <c r="F2224" s="4">
        <v>4.6400000000000003E-7</v>
      </c>
      <c r="G2224" s="4">
        <v>2.3199999999999998E-6</v>
      </c>
    </row>
    <row r="2225" spans="1:7" x14ac:dyDescent="0.2">
      <c r="A2225" s="5" t="s">
        <v>2225</v>
      </c>
      <c r="B2225" s="3">
        <v>493861</v>
      </c>
      <c r="C2225" s="3">
        <v>0.44263437500000002</v>
      </c>
      <c r="D2225" s="3">
        <f t="shared" si="34"/>
        <v>1.3590837630257859</v>
      </c>
      <c r="E2225" s="3">
        <v>5.4351789459999997</v>
      </c>
      <c r="F2225" s="4">
        <v>5.47E-8</v>
      </c>
      <c r="G2225" s="4">
        <v>3.2599999999999998E-7</v>
      </c>
    </row>
    <row r="2226" spans="1:7" x14ac:dyDescent="0.2">
      <c r="A2226" s="5" t="s">
        <v>2226</v>
      </c>
      <c r="B2226" s="3">
        <v>6595</v>
      </c>
      <c r="C2226" s="3">
        <v>0.44228613</v>
      </c>
      <c r="D2226" s="3">
        <f t="shared" si="34"/>
        <v>1.3587557401289312</v>
      </c>
      <c r="E2226" s="3">
        <v>7.7642369179999999</v>
      </c>
      <c r="F2226" s="4">
        <v>8.2100000000000005E-15</v>
      </c>
      <c r="G2226" s="4">
        <v>1.43E-13</v>
      </c>
    </row>
    <row r="2227" spans="1:7" x14ac:dyDescent="0.2">
      <c r="A2227" s="5" t="s">
        <v>2227</v>
      </c>
      <c r="B2227" s="3">
        <v>23639</v>
      </c>
      <c r="C2227" s="3">
        <v>0.441879666</v>
      </c>
      <c r="D2227" s="3">
        <f t="shared" si="34"/>
        <v>1.3583729790570802</v>
      </c>
      <c r="E2227" s="3">
        <v>5.8709121370000004</v>
      </c>
      <c r="F2227" s="4">
        <v>4.3299999999999997E-9</v>
      </c>
      <c r="G2227" s="4">
        <v>3.1499999999999998E-8</v>
      </c>
    </row>
    <row r="2228" spans="1:7" x14ac:dyDescent="0.2">
      <c r="A2228" s="5" t="s">
        <v>2228</v>
      </c>
      <c r="B2228" s="3">
        <v>7504</v>
      </c>
      <c r="C2228" s="3">
        <v>0.44157229599999998</v>
      </c>
      <c r="D2228" s="3">
        <f t="shared" si="34"/>
        <v>1.3580836049227707</v>
      </c>
      <c r="E2228" s="3">
        <v>2.9449143229999999</v>
      </c>
      <c r="F2228" s="3">
        <v>3.2304410000000001E-3</v>
      </c>
      <c r="G2228" s="3">
        <v>7.4122650000000003E-3</v>
      </c>
    </row>
    <row r="2229" spans="1:7" x14ac:dyDescent="0.2">
      <c r="A2229" s="5" t="s">
        <v>2229</v>
      </c>
      <c r="B2229" s="3">
        <v>284161</v>
      </c>
      <c r="C2229" s="3">
        <v>0.44137116100000001</v>
      </c>
      <c r="D2229" s="3">
        <f t="shared" si="34"/>
        <v>1.3578942793219404</v>
      </c>
      <c r="E2229" s="3">
        <v>4.0849090690000001</v>
      </c>
      <c r="F2229" s="4">
        <v>4.4100000000000001E-5</v>
      </c>
      <c r="G2229" s="3">
        <v>1.5101900000000001E-4</v>
      </c>
    </row>
    <row r="2230" spans="1:7" x14ac:dyDescent="0.2">
      <c r="A2230" s="5" t="s">
        <v>2230</v>
      </c>
      <c r="B2230" s="3">
        <v>26524</v>
      </c>
      <c r="C2230" s="3">
        <v>0.44077155299999998</v>
      </c>
      <c r="D2230" s="3">
        <f t="shared" si="34"/>
        <v>1.357330033188836</v>
      </c>
      <c r="E2230" s="3">
        <v>6.4444147049999998</v>
      </c>
      <c r="F2230" s="4">
        <v>1.16E-10</v>
      </c>
      <c r="G2230" s="4">
        <v>1.09E-9</v>
      </c>
    </row>
    <row r="2231" spans="1:7" x14ac:dyDescent="0.2">
      <c r="A2231" s="5" t="s">
        <v>2231</v>
      </c>
      <c r="B2231" s="3">
        <v>1577</v>
      </c>
      <c r="C2231" s="3">
        <v>0.44064745300000002</v>
      </c>
      <c r="D2231" s="3">
        <f t="shared" si="34"/>
        <v>1.3572132812712205</v>
      </c>
      <c r="E2231" s="3">
        <v>4.0907329719999996</v>
      </c>
      <c r="F2231" s="4">
        <v>4.3000000000000002E-5</v>
      </c>
      <c r="G2231" s="3">
        <v>1.4756099999999999E-4</v>
      </c>
    </row>
    <row r="2232" spans="1:7" x14ac:dyDescent="0.2">
      <c r="A2232" s="5" t="s">
        <v>2232</v>
      </c>
      <c r="B2232" s="3">
        <v>542767</v>
      </c>
      <c r="C2232" s="3">
        <v>0.44034532100000001</v>
      </c>
      <c r="D2232" s="3">
        <f t="shared" si="34"/>
        <v>1.3569290807874401</v>
      </c>
      <c r="E2232" s="3">
        <v>3.821869237</v>
      </c>
      <c r="F2232" s="3">
        <v>1.3244400000000001E-4</v>
      </c>
      <c r="G2232" s="3">
        <v>4.1376800000000001E-4</v>
      </c>
    </row>
    <row r="2233" spans="1:7" x14ac:dyDescent="0.2">
      <c r="A2233" s="5" t="s">
        <v>2233</v>
      </c>
      <c r="B2233" s="3">
        <v>222068</v>
      </c>
      <c r="C2233" s="3">
        <v>0.44025246200000001</v>
      </c>
      <c r="D2233" s="3">
        <f t="shared" si="34"/>
        <v>1.3568417449202348</v>
      </c>
      <c r="E2233" s="3">
        <v>8.1569520410000003</v>
      </c>
      <c r="F2233" s="4">
        <v>3.4400000000000002E-16</v>
      </c>
      <c r="G2233" s="4">
        <v>7.3599999999999997E-15</v>
      </c>
    </row>
    <row r="2234" spans="1:7" x14ac:dyDescent="0.2">
      <c r="A2234" s="5" t="s">
        <v>2234</v>
      </c>
      <c r="B2234" s="3">
        <v>25849</v>
      </c>
      <c r="C2234" s="3">
        <v>0.44003143</v>
      </c>
      <c r="D2234" s="3">
        <f t="shared" si="34"/>
        <v>1.3566338822303909</v>
      </c>
      <c r="E2234" s="3">
        <v>4.7515695620000002</v>
      </c>
      <c r="F2234" s="4">
        <v>2.0200000000000001E-6</v>
      </c>
      <c r="G2234" s="4">
        <v>8.9600000000000006E-6</v>
      </c>
    </row>
    <row r="2235" spans="1:7" x14ac:dyDescent="0.2">
      <c r="A2235" s="5" t="s">
        <v>2235</v>
      </c>
      <c r="B2235" s="3">
        <v>22924</v>
      </c>
      <c r="C2235" s="3">
        <v>0.439774738</v>
      </c>
      <c r="D2235" s="3">
        <f t="shared" si="34"/>
        <v>1.3563925241634625</v>
      </c>
      <c r="E2235" s="3">
        <v>6.3260132349999996</v>
      </c>
      <c r="F2235" s="4">
        <v>2.5200000000000001E-10</v>
      </c>
      <c r="G2235" s="4">
        <v>2.2400000000000001E-9</v>
      </c>
    </row>
    <row r="2236" spans="1:7" x14ac:dyDescent="0.2">
      <c r="A2236" s="5" t="s">
        <v>2236</v>
      </c>
      <c r="B2236" s="3">
        <v>54768</v>
      </c>
      <c r="C2236" s="3">
        <v>0.43944776099999999</v>
      </c>
      <c r="D2236" s="3">
        <f t="shared" si="34"/>
        <v>1.3560851418751496</v>
      </c>
      <c r="E2236" s="3">
        <v>3.7880359330000002</v>
      </c>
      <c r="F2236" s="3">
        <v>1.51843E-4</v>
      </c>
      <c r="G2236" s="3">
        <v>4.6982399999999998E-4</v>
      </c>
    </row>
    <row r="2237" spans="1:7" x14ac:dyDescent="0.2">
      <c r="A2237" s="5" t="s">
        <v>2237</v>
      </c>
      <c r="B2237" s="3">
        <v>395</v>
      </c>
      <c r="C2237" s="3">
        <v>0.439406929</v>
      </c>
      <c r="D2237" s="3">
        <f t="shared" si="34"/>
        <v>1.3560467617023686</v>
      </c>
      <c r="E2237" s="3">
        <v>4.8122319679999999</v>
      </c>
      <c r="F2237" s="4">
        <v>1.4899999999999999E-6</v>
      </c>
      <c r="G2237" s="4">
        <v>6.8199999999999999E-6</v>
      </c>
    </row>
    <row r="2238" spans="1:7" x14ac:dyDescent="0.2">
      <c r="A2238" s="5" t="s">
        <v>2238</v>
      </c>
      <c r="B2238" s="3">
        <v>26268</v>
      </c>
      <c r="C2238" s="3">
        <v>0.43896137400000002</v>
      </c>
      <c r="D2238" s="3">
        <f t="shared" si="34"/>
        <v>1.355628031402965</v>
      </c>
      <c r="E2238" s="3">
        <v>8.9858175110000005</v>
      </c>
      <c r="F2238" s="4">
        <v>2.5700000000000001E-19</v>
      </c>
      <c r="G2238" s="4">
        <v>8.5800000000000006E-18</v>
      </c>
    </row>
    <row r="2239" spans="1:7" x14ac:dyDescent="0.2">
      <c r="A2239" s="5" t="s">
        <v>2239</v>
      </c>
      <c r="B2239" s="3">
        <v>93653</v>
      </c>
      <c r="C2239" s="3">
        <v>0.438802786</v>
      </c>
      <c r="D2239" s="3">
        <f t="shared" si="34"/>
        <v>1.3554790224187954</v>
      </c>
      <c r="E2239" s="3">
        <v>4.1609537689999998</v>
      </c>
      <c r="F2239" s="4">
        <v>3.1699999999999998E-5</v>
      </c>
      <c r="G2239" s="3">
        <v>1.12292E-4</v>
      </c>
    </row>
    <row r="2240" spans="1:7" x14ac:dyDescent="0.2">
      <c r="A2240" s="5" t="s">
        <v>2240</v>
      </c>
      <c r="B2240" s="3">
        <v>1240</v>
      </c>
      <c r="C2240" s="3">
        <v>0.43828074500000003</v>
      </c>
      <c r="D2240" s="3">
        <f t="shared" si="34"/>
        <v>1.3549886293738806</v>
      </c>
      <c r="E2240" s="3">
        <v>3.3246795599999999</v>
      </c>
      <c r="F2240" s="3">
        <v>8.8520199999999997E-4</v>
      </c>
      <c r="G2240" s="3">
        <v>2.3046160000000002E-3</v>
      </c>
    </row>
    <row r="2241" spans="1:7" x14ac:dyDescent="0.2">
      <c r="A2241" s="5" t="s">
        <v>2241</v>
      </c>
      <c r="B2241" s="3">
        <v>55225</v>
      </c>
      <c r="C2241" s="3">
        <v>0.43776828499999998</v>
      </c>
      <c r="D2241" s="3">
        <f t="shared" si="34"/>
        <v>1.3545074090584632</v>
      </c>
      <c r="E2241" s="3">
        <v>5.8749453269999998</v>
      </c>
      <c r="F2241" s="4">
        <v>4.2299999999999997E-9</v>
      </c>
      <c r="G2241" s="4">
        <v>3.0899999999999999E-8</v>
      </c>
    </row>
    <row r="2242" spans="1:7" x14ac:dyDescent="0.2">
      <c r="A2242" s="5" t="s">
        <v>2242</v>
      </c>
      <c r="B2242" s="3">
        <v>10395</v>
      </c>
      <c r="C2242" s="3">
        <v>0.43730285699999999</v>
      </c>
      <c r="D2242" s="3">
        <f t="shared" ref="D2242:D2305" si="35">2^C2242</f>
        <v>1.3540705017588563</v>
      </c>
      <c r="E2242" s="3">
        <v>4.2597805879999999</v>
      </c>
      <c r="F2242" s="4">
        <v>2.05E-5</v>
      </c>
      <c r="G2242" s="4">
        <v>7.5199999999999998E-5</v>
      </c>
    </row>
    <row r="2243" spans="1:7" x14ac:dyDescent="0.2">
      <c r="A2243" s="5" t="s">
        <v>2243</v>
      </c>
      <c r="B2243" s="3">
        <v>221178</v>
      </c>
      <c r="C2243" s="3">
        <v>0.43728920700000001</v>
      </c>
      <c r="D2243" s="3">
        <f t="shared" si="35"/>
        <v>1.3540576903369084</v>
      </c>
      <c r="E2243" s="3">
        <v>3.0085626950000002</v>
      </c>
      <c r="F2243" s="3">
        <v>2.624866E-3</v>
      </c>
      <c r="G2243" s="3">
        <v>6.1630019999999999E-3</v>
      </c>
    </row>
    <row r="2244" spans="1:7" x14ac:dyDescent="0.2">
      <c r="A2244" s="5" t="s">
        <v>2244</v>
      </c>
      <c r="B2244" s="3">
        <v>27445</v>
      </c>
      <c r="C2244" s="3">
        <v>0.43625643800000002</v>
      </c>
      <c r="D2244" s="3">
        <f t="shared" si="35"/>
        <v>1.3530887202175674</v>
      </c>
      <c r="E2244" s="3">
        <v>4.2432640250000002</v>
      </c>
      <c r="F2244" s="4">
        <v>2.1999999999999999E-5</v>
      </c>
      <c r="G2244" s="4">
        <v>8.0599999999999994E-5</v>
      </c>
    </row>
    <row r="2245" spans="1:7" x14ac:dyDescent="0.2">
      <c r="A2245" s="5" t="s">
        <v>2245</v>
      </c>
      <c r="B2245" s="3">
        <v>23246</v>
      </c>
      <c r="C2245" s="3">
        <v>0.43587242199999998</v>
      </c>
      <c r="D2245" s="3">
        <f t="shared" si="35"/>
        <v>1.3527286035228367</v>
      </c>
      <c r="E2245" s="3">
        <v>4.1038323950000004</v>
      </c>
      <c r="F2245" s="4">
        <v>4.0599999999999998E-5</v>
      </c>
      <c r="G2245" s="3">
        <v>1.4017700000000001E-4</v>
      </c>
    </row>
    <row r="2246" spans="1:7" x14ac:dyDescent="0.2">
      <c r="A2246" s="5" t="s">
        <v>2246</v>
      </c>
      <c r="B2246" s="3">
        <v>9935</v>
      </c>
      <c r="C2246" s="3">
        <v>0.43481355199999999</v>
      </c>
      <c r="D2246" s="3">
        <f t="shared" si="35"/>
        <v>1.351736128896702</v>
      </c>
      <c r="E2246" s="3">
        <v>4.5076245789999998</v>
      </c>
      <c r="F2246" s="4">
        <v>6.5599999999999999E-6</v>
      </c>
      <c r="G2246" s="4">
        <v>2.6299999999999999E-5</v>
      </c>
    </row>
    <row r="2247" spans="1:7" x14ac:dyDescent="0.2">
      <c r="A2247" s="5" t="s">
        <v>2247</v>
      </c>
      <c r="B2247" s="3">
        <v>127700</v>
      </c>
      <c r="C2247" s="3">
        <v>0.434676797</v>
      </c>
      <c r="D2247" s="3">
        <f t="shared" si="35"/>
        <v>1.3516080020868506</v>
      </c>
      <c r="E2247" s="3">
        <v>6.7091470959999997</v>
      </c>
      <c r="F2247" s="4">
        <v>1.9599999999999999E-11</v>
      </c>
      <c r="G2247" s="4">
        <v>2.0800000000000001E-10</v>
      </c>
    </row>
    <row r="2248" spans="1:7" x14ac:dyDescent="0.2">
      <c r="A2248" s="5" t="s">
        <v>2248</v>
      </c>
      <c r="B2248" s="3">
        <v>5327</v>
      </c>
      <c r="C2248" s="3">
        <v>0.43465844100000001</v>
      </c>
      <c r="D2248" s="3">
        <f t="shared" si="35"/>
        <v>1.3515908051339609</v>
      </c>
      <c r="E2248" s="3">
        <v>2.9051765870000001</v>
      </c>
      <c r="F2248" s="3">
        <v>3.67046E-3</v>
      </c>
      <c r="G2248" s="3">
        <v>8.3175839999999994E-3</v>
      </c>
    </row>
    <row r="2249" spans="1:7" x14ac:dyDescent="0.2">
      <c r="A2249" s="5" t="s">
        <v>2249</v>
      </c>
      <c r="B2249" s="3">
        <v>23051</v>
      </c>
      <c r="C2249" s="3">
        <v>0.43402573700000002</v>
      </c>
      <c r="D2249" s="3">
        <f t="shared" si="35"/>
        <v>1.3509981854919522</v>
      </c>
      <c r="E2249" s="3">
        <v>6.6481466989999998</v>
      </c>
      <c r="F2249" s="4">
        <v>2.9699999999999998E-11</v>
      </c>
      <c r="G2249" s="4">
        <v>3.0599999999999998E-10</v>
      </c>
    </row>
    <row r="2250" spans="1:7" x14ac:dyDescent="0.2">
      <c r="A2250" s="5" t="s">
        <v>2250</v>
      </c>
      <c r="B2250" s="3">
        <v>168448</v>
      </c>
      <c r="C2250" s="3">
        <v>0.43399334699999997</v>
      </c>
      <c r="D2250" s="3">
        <f t="shared" si="35"/>
        <v>1.3509678545219439</v>
      </c>
      <c r="E2250" s="3">
        <v>3.4011122220000001</v>
      </c>
      <c r="F2250" s="3">
        <v>6.7112300000000003E-4</v>
      </c>
      <c r="G2250" s="3">
        <v>1.7930279999999999E-3</v>
      </c>
    </row>
    <row r="2251" spans="1:7" x14ac:dyDescent="0.2">
      <c r="A2251" s="5" t="s">
        <v>2251</v>
      </c>
      <c r="B2251" s="3">
        <v>10486</v>
      </c>
      <c r="C2251" s="3">
        <v>0.43374921999999999</v>
      </c>
      <c r="D2251" s="3">
        <f t="shared" si="35"/>
        <v>1.3507392685649084</v>
      </c>
      <c r="E2251" s="3">
        <v>5.9882594429999996</v>
      </c>
      <c r="F2251" s="4">
        <v>2.1200000000000001E-9</v>
      </c>
      <c r="G2251" s="4">
        <v>1.6099999999999999E-8</v>
      </c>
    </row>
    <row r="2252" spans="1:7" x14ac:dyDescent="0.2">
      <c r="A2252" s="5" t="s">
        <v>2252</v>
      </c>
      <c r="B2252" s="3">
        <v>54432</v>
      </c>
      <c r="C2252" s="3">
        <v>0.43374148499999998</v>
      </c>
      <c r="D2252" s="3">
        <f t="shared" si="35"/>
        <v>1.3507320266045926</v>
      </c>
      <c r="E2252" s="3">
        <v>5.1466850539999998</v>
      </c>
      <c r="F2252" s="4">
        <v>2.65E-7</v>
      </c>
      <c r="G2252" s="4">
        <v>1.39E-6</v>
      </c>
    </row>
    <row r="2253" spans="1:7" x14ac:dyDescent="0.2">
      <c r="A2253" s="5" t="s">
        <v>2253</v>
      </c>
      <c r="B2253" s="3">
        <v>57670</v>
      </c>
      <c r="C2253" s="3">
        <v>0.43365935</v>
      </c>
      <c r="D2253" s="3">
        <f t="shared" si="35"/>
        <v>1.350655129399116</v>
      </c>
      <c r="E2253" s="3">
        <v>5.3424571089999997</v>
      </c>
      <c r="F2253" s="4">
        <v>9.1699999999999994E-8</v>
      </c>
      <c r="G2253" s="4">
        <v>5.2300000000000001E-7</v>
      </c>
    </row>
    <row r="2254" spans="1:7" x14ac:dyDescent="0.2">
      <c r="A2254" s="5" t="s">
        <v>2254</v>
      </c>
      <c r="B2254" s="3">
        <v>2288</v>
      </c>
      <c r="C2254" s="3">
        <v>0.43343426400000001</v>
      </c>
      <c r="D2254" s="3">
        <f t="shared" si="35"/>
        <v>1.350444419694486</v>
      </c>
      <c r="E2254" s="3">
        <v>5.6217794100000003</v>
      </c>
      <c r="F2254" s="4">
        <v>1.89E-8</v>
      </c>
      <c r="G2254" s="4">
        <v>1.24E-7</v>
      </c>
    </row>
    <row r="2255" spans="1:7" x14ac:dyDescent="0.2">
      <c r="A2255" s="5" t="s">
        <v>2255</v>
      </c>
      <c r="B2255" s="3">
        <v>644809</v>
      </c>
      <c r="C2255" s="3">
        <v>0.43241958400000002</v>
      </c>
      <c r="D2255" s="3">
        <f t="shared" si="35"/>
        <v>1.3494949555684177</v>
      </c>
      <c r="E2255" s="3">
        <v>4.860007317</v>
      </c>
      <c r="F2255" s="4">
        <v>1.17E-6</v>
      </c>
      <c r="G2255" s="4">
        <v>5.49E-6</v>
      </c>
    </row>
    <row r="2256" spans="1:7" x14ac:dyDescent="0.2">
      <c r="A2256" s="5" t="s">
        <v>2256</v>
      </c>
      <c r="B2256" s="3">
        <v>8228</v>
      </c>
      <c r="C2256" s="3">
        <v>0.43233143000000002</v>
      </c>
      <c r="D2256" s="3">
        <f t="shared" si="35"/>
        <v>1.3494124989573775</v>
      </c>
      <c r="E2256" s="3">
        <v>5.9951914520000003</v>
      </c>
      <c r="F2256" s="4">
        <v>2.0299999999999998E-9</v>
      </c>
      <c r="G2256" s="4">
        <v>1.55E-8</v>
      </c>
    </row>
    <row r="2257" spans="1:7" x14ac:dyDescent="0.2">
      <c r="A2257" s="5" t="s">
        <v>2257</v>
      </c>
      <c r="B2257" s="3">
        <v>374378</v>
      </c>
      <c r="C2257" s="3">
        <v>0.43230624400000001</v>
      </c>
      <c r="D2257" s="3">
        <f t="shared" si="35"/>
        <v>1.3493889416527654</v>
      </c>
      <c r="E2257" s="3">
        <v>3.9798490950000001</v>
      </c>
      <c r="F2257" s="4">
        <v>6.8999999999999997E-5</v>
      </c>
      <c r="G2257" s="3">
        <v>2.28209E-4</v>
      </c>
    </row>
    <row r="2258" spans="1:7" x14ac:dyDescent="0.2">
      <c r="A2258" s="5" t="s">
        <v>2258</v>
      </c>
      <c r="B2258" s="3">
        <v>256949</v>
      </c>
      <c r="C2258" s="3">
        <v>0.43205212599999998</v>
      </c>
      <c r="D2258" s="3">
        <f t="shared" si="35"/>
        <v>1.3491512796303893</v>
      </c>
      <c r="E2258" s="3">
        <v>4.5619150030000002</v>
      </c>
      <c r="F2258" s="4">
        <v>5.0699999999999997E-6</v>
      </c>
      <c r="G2258" s="4">
        <v>2.0699999999999998E-5</v>
      </c>
    </row>
    <row r="2259" spans="1:7" x14ac:dyDescent="0.2">
      <c r="A2259" s="5" t="s">
        <v>2259</v>
      </c>
      <c r="B2259" s="3">
        <v>64802</v>
      </c>
      <c r="C2259" s="3">
        <v>0.43194754099999999</v>
      </c>
      <c r="D2259" s="3">
        <f t="shared" si="35"/>
        <v>1.3490534794243152</v>
      </c>
      <c r="E2259" s="3">
        <v>7.550359051</v>
      </c>
      <c r="F2259" s="4">
        <v>4.3400000000000003E-14</v>
      </c>
      <c r="G2259" s="4">
        <v>6.7700000000000004E-13</v>
      </c>
    </row>
    <row r="2260" spans="1:7" x14ac:dyDescent="0.2">
      <c r="A2260" s="5" t="s">
        <v>2260</v>
      </c>
      <c r="B2260" s="3">
        <v>9759</v>
      </c>
      <c r="C2260" s="3">
        <v>0.431423748</v>
      </c>
      <c r="D2260" s="3">
        <f t="shared" si="35"/>
        <v>1.3485637733609686</v>
      </c>
      <c r="E2260" s="3">
        <v>5.9918035249999999</v>
      </c>
      <c r="F2260" s="4">
        <v>2.0799999999999998E-9</v>
      </c>
      <c r="G2260" s="4">
        <v>1.5799999999999999E-8</v>
      </c>
    </row>
    <row r="2261" spans="1:7" x14ac:dyDescent="0.2">
      <c r="A2261" s="5" t="s">
        <v>2261</v>
      </c>
      <c r="B2261" s="3">
        <v>22973</v>
      </c>
      <c r="C2261" s="3">
        <v>0.43118679999999998</v>
      </c>
      <c r="D2261" s="3">
        <f t="shared" si="35"/>
        <v>1.3483423036526836</v>
      </c>
      <c r="E2261" s="3">
        <v>3.5566084259999999</v>
      </c>
      <c r="F2261" s="3">
        <v>3.7567299999999998E-4</v>
      </c>
      <c r="G2261" s="3">
        <v>1.068673E-3</v>
      </c>
    </row>
    <row r="2262" spans="1:7" x14ac:dyDescent="0.2">
      <c r="A2262" s="5" t="s">
        <v>2262</v>
      </c>
      <c r="B2262" s="3">
        <v>339398</v>
      </c>
      <c r="C2262" s="3">
        <v>0.43111747499999997</v>
      </c>
      <c r="D2262" s="3">
        <f t="shared" si="35"/>
        <v>1.3482775140874843</v>
      </c>
      <c r="E2262" s="3">
        <v>3.059833893</v>
      </c>
      <c r="F2262" s="3">
        <v>2.2145979999999999E-3</v>
      </c>
      <c r="G2262" s="3">
        <v>5.2949859999999998E-3</v>
      </c>
    </row>
    <row r="2263" spans="1:7" x14ac:dyDescent="0.2">
      <c r="A2263" s="5" t="s">
        <v>2263</v>
      </c>
      <c r="B2263" s="3">
        <v>320</v>
      </c>
      <c r="C2263" s="3">
        <v>0.43054695100000001</v>
      </c>
      <c r="D2263" s="3">
        <f t="shared" si="35"/>
        <v>1.3477444335811983</v>
      </c>
      <c r="E2263" s="3">
        <v>3.3602979730000002</v>
      </c>
      <c r="F2263" s="3">
        <v>7.7858500000000004E-4</v>
      </c>
      <c r="G2263" s="3">
        <v>2.0492829999999998E-3</v>
      </c>
    </row>
    <row r="2264" spans="1:7" x14ac:dyDescent="0.2">
      <c r="A2264" s="5" t="s">
        <v>2264</v>
      </c>
      <c r="B2264" s="3">
        <v>50</v>
      </c>
      <c r="C2264" s="3">
        <v>0.43046082200000002</v>
      </c>
      <c r="D2264" s="3">
        <f t="shared" si="35"/>
        <v>1.3476639755411342</v>
      </c>
      <c r="E2264" s="3">
        <v>5.6180047169999998</v>
      </c>
      <c r="F2264" s="4">
        <v>1.9300000000000001E-8</v>
      </c>
      <c r="G2264" s="4">
        <v>1.2599999999999999E-7</v>
      </c>
    </row>
    <row r="2265" spans="1:7" x14ac:dyDescent="0.2">
      <c r="A2265" s="5" t="s">
        <v>2265</v>
      </c>
      <c r="B2265" s="3">
        <v>148418</v>
      </c>
      <c r="C2265" s="3">
        <v>0.42992918200000002</v>
      </c>
      <c r="D2265" s="3">
        <f t="shared" si="35"/>
        <v>1.3471674464340253</v>
      </c>
      <c r="E2265" s="3">
        <v>5.1511132240000004</v>
      </c>
      <c r="F2265" s="4">
        <v>2.5899999999999998E-7</v>
      </c>
      <c r="G2265" s="4">
        <v>1.3599999999999999E-6</v>
      </c>
    </row>
    <row r="2266" spans="1:7" x14ac:dyDescent="0.2">
      <c r="A2266" s="5" t="s">
        <v>2266</v>
      </c>
      <c r="B2266" s="3">
        <v>2139</v>
      </c>
      <c r="C2266" s="3">
        <v>0.42985623299999998</v>
      </c>
      <c r="D2266" s="3">
        <f t="shared" si="35"/>
        <v>1.3470993294510796</v>
      </c>
      <c r="E2266" s="3">
        <v>3.0788938560000001</v>
      </c>
      <c r="F2266" s="3">
        <v>2.0777069999999998E-3</v>
      </c>
      <c r="G2266" s="3">
        <v>5.0000189999999996E-3</v>
      </c>
    </row>
    <row r="2267" spans="1:7" x14ac:dyDescent="0.2">
      <c r="A2267" s="5" t="s">
        <v>2267</v>
      </c>
      <c r="B2267" s="3">
        <v>9811</v>
      </c>
      <c r="C2267" s="3">
        <v>0.42973891600000003</v>
      </c>
      <c r="D2267" s="3">
        <f t="shared" si="35"/>
        <v>1.3469897905519501</v>
      </c>
      <c r="E2267" s="3">
        <v>6.061535084</v>
      </c>
      <c r="F2267" s="4">
        <v>1.3500000000000001E-9</v>
      </c>
      <c r="G2267" s="4">
        <v>1.07E-8</v>
      </c>
    </row>
    <row r="2268" spans="1:7" x14ac:dyDescent="0.2">
      <c r="A2268" s="5" t="s">
        <v>2268</v>
      </c>
      <c r="B2268" s="3">
        <v>55466</v>
      </c>
      <c r="C2268" s="3">
        <v>0.42934574599999997</v>
      </c>
      <c r="D2268" s="3">
        <f t="shared" si="35"/>
        <v>1.3466227526101033</v>
      </c>
      <c r="E2268" s="3">
        <v>6.0320216709999999</v>
      </c>
      <c r="F2268" s="4">
        <v>1.62E-9</v>
      </c>
      <c r="G2268" s="4">
        <v>1.26E-8</v>
      </c>
    </row>
    <row r="2269" spans="1:7" x14ac:dyDescent="0.2">
      <c r="A2269" s="5" t="s">
        <v>2269</v>
      </c>
      <c r="B2269" s="3">
        <v>379013</v>
      </c>
      <c r="C2269" s="3">
        <v>0.42909301599999999</v>
      </c>
      <c r="D2269" s="3">
        <f t="shared" si="35"/>
        <v>1.3463868731270241</v>
      </c>
      <c r="E2269" s="3">
        <v>5.3534342720000003</v>
      </c>
      <c r="F2269" s="4">
        <v>8.6299999999999999E-8</v>
      </c>
      <c r="G2269" s="4">
        <v>4.9500000000000003E-7</v>
      </c>
    </row>
    <row r="2270" spans="1:7" x14ac:dyDescent="0.2">
      <c r="A2270" s="5" t="s">
        <v>2270</v>
      </c>
      <c r="B2270" s="3">
        <v>6622</v>
      </c>
      <c r="C2270" s="3">
        <v>0.42891917400000001</v>
      </c>
      <c r="D2270" s="3">
        <f t="shared" si="35"/>
        <v>1.346224645851734</v>
      </c>
      <c r="E2270" s="3">
        <v>3.3114400179999999</v>
      </c>
      <c r="F2270" s="3">
        <v>9.2817099999999999E-4</v>
      </c>
      <c r="G2270" s="3">
        <v>2.4076560000000002E-3</v>
      </c>
    </row>
    <row r="2271" spans="1:7" x14ac:dyDescent="0.2">
      <c r="A2271" s="5" t="s">
        <v>2271</v>
      </c>
      <c r="B2271" s="3">
        <v>51161</v>
      </c>
      <c r="C2271" s="3">
        <v>0.42849618699999997</v>
      </c>
      <c r="D2271" s="3">
        <f t="shared" si="35"/>
        <v>1.3458300010797928</v>
      </c>
      <c r="E2271" s="3">
        <v>5.9860134939999998</v>
      </c>
      <c r="F2271" s="4">
        <v>2.1499999999999998E-9</v>
      </c>
      <c r="G2271" s="4">
        <v>1.63E-8</v>
      </c>
    </row>
    <row r="2272" spans="1:7" x14ac:dyDescent="0.2">
      <c r="A2272" s="5" t="s">
        <v>2272</v>
      </c>
      <c r="B2272" s="3">
        <v>10750</v>
      </c>
      <c r="C2272" s="3">
        <v>0.42831309400000001</v>
      </c>
      <c r="D2272" s="3">
        <f t="shared" si="35"/>
        <v>1.3456592120981021</v>
      </c>
      <c r="E2272" s="3">
        <v>3.7790520010000002</v>
      </c>
      <c r="F2272" s="3">
        <v>1.57427E-4</v>
      </c>
      <c r="G2272" s="3">
        <v>4.85408E-4</v>
      </c>
    </row>
    <row r="2273" spans="1:7" x14ac:dyDescent="0.2">
      <c r="A2273" s="5" t="s">
        <v>2273</v>
      </c>
      <c r="B2273" s="3">
        <v>1238</v>
      </c>
      <c r="C2273" s="3">
        <v>0.42797855600000001</v>
      </c>
      <c r="D2273" s="3">
        <f t="shared" si="35"/>
        <v>1.3453472113365641</v>
      </c>
      <c r="E2273" s="3">
        <v>3.4084593590000001</v>
      </c>
      <c r="F2273" s="3">
        <v>6.5330800000000001E-4</v>
      </c>
      <c r="G2273" s="3">
        <v>1.752151E-3</v>
      </c>
    </row>
    <row r="2274" spans="1:7" x14ac:dyDescent="0.2">
      <c r="A2274" s="5" t="s">
        <v>2274</v>
      </c>
      <c r="B2274" s="3">
        <v>729747</v>
      </c>
      <c r="C2274" s="3">
        <v>0.42794079699999998</v>
      </c>
      <c r="D2274" s="3">
        <f t="shared" si="35"/>
        <v>1.3453120006377333</v>
      </c>
      <c r="E2274" s="3">
        <v>3.4230028849999998</v>
      </c>
      <c r="F2274" s="3">
        <v>6.1933400000000003E-4</v>
      </c>
      <c r="G2274" s="3">
        <v>1.669493E-3</v>
      </c>
    </row>
    <row r="2275" spans="1:7" x14ac:dyDescent="0.2">
      <c r="A2275" s="5" t="s">
        <v>2275</v>
      </c>
      <c r="B2275" s="3">
        <v>8541</v>
      </c>
      <c r="C2275" s="3">
        <v>0.42786845200000001</v>
      </c>
      <c r="D2275" s="3">
        <f t="shared" si="35"/>
        <v>1.3452445406730755</v>
      </c>
      <c r="E2275" s="3">
        <v>4.1406051870000002</v>
      </c>
      <c r="F2275" s="4">
        <v>3.4600000000000001E-5</v>
      </c>
      <c r="G2275" s="3">
        <v>1.2149700000000001E-4</v>
      </c>
    </row>
    <row r="2276" spans="1:7" x14ac:dyDescent="0.2">
      <c r="A2276" s="5" t="s">
        <v>2276</v>
      </c>
      <c r="B2276" s="3">
        <v>9166</v>
      </c>
      <c r="C2276" s="3">
        <v>0.42744457200000002</v>
      </c>
      <c r="D2276" s="3">
        <f t="shared" si="35"/>
        <v>1.3448493507825618</v>
      </c>
      <c r="E2276" s="3">
        <v>9.2747434139999996</v>
      </c>
      <c r="F2276" s="4">
        <v>1.7800000000000001E-20</v>
      </c>
      <c r="G2276" s="4">
        <v>7.05E-19</v>
      </c>
    </row>
    <row r="2277" spans="1:7" x14ac:dyDescent="0.2">
      <c r="A2277" s="5" t="s">
        <v>2277</v>
      </c>
      <c r="B2277" s="3">
        <v>56124</v>
      </c>
      <c r="C2277" s="3">
        <v>0.42717850699999999</v>
      </c>
      <c r="D2277" s="3">
        <f t="shared" si="35"/>
        <v>1.3446013535692407</v>
      </c>
      <c r="E2277" s="3">
        <v>3.431714302</v>
      </c>
      <c r="F2277" s="3">
        <v>5.9977900000000005E-4</v>
      </c>
      <c r="G2277" s="3">
        <v>1.622023E-3</v>
      </c>
    </row>
    <row r="2278" spans="1:7" x14ac:dyDescent="0.2">
      <c r="A2278" s="5" t="s">
        <v>2278</v>
      </c>
      <c r="B2278" s="3">
        <v>150737</v>
      </c>
      <c r="C2278" s="3">
        <v>0.42703053099999999</v>
      </c>
      <c r="D2278" s="3">
        <f t="shared" si="35"/>
        <v>1.3444634460277443</v>
      </c>
      <c r="E2278" s="3">
        <v>5.3046306080000001</v>
      </c>
      <c r="F2278" s="4">
        <v>1.1300000000000001E-7</v>
      </c>
      <c r="G2278" s="4">
        <v>6.3399999999999999E-7</v>
      </c>
    </row>
    <row r="2279" spans="1:7" x14ac:dyDescent="0.2">
      <c r="A2279" s="5" t="s">
        <v>2279</v>
      </c>
      <c r="B2279" s="3">
        <v>29995</v>
      </c>
      <c r="C2279" s="3">
        <v>0.42700584499999999</v>
      </c>
      <c r="D2279" s="3">
        <f t="shared" si="35"/>
        <v>1.3444404410684583</v>
      </c>
      <c r="E2279" s="3">
        <v>3.8314368729999999</v>
      </c>
      <c r="F2279" s="3">
        <v>1.2739699999999999E-4</v>
      </c>
      <c r="G2279" s="3">
        <v>3.98914E-4</v>
      </c>
    </row>
    <row r="2280" spans="1:7" x14ac:dyDescent="0.2">
      <c r="A2280" s="5" t="s">
        <v>2280</v>
      </c>
      <c r="B2280" s="3">
        <v>55107</v>
      </c>
      <c r="C2280" s="3">
        <v>0.42681285099999999</v>
      </c>
      <c r="D2280" s="3">
        <f t="shared" si="35"/>
        <v>1.3442606029343394</v>
      </c>
      <c r="E2280" s="3">
        <v>5.4593582449999998</v>
      </c>
      <c r="F2280" s="4">
        <v>4.7799999999999998E-8</v>
      </c>
      <c r="G2280" s="4">
        <v>2.8799999999999998E-7</v>
      </c>
    </row>
    <row r="2281" spans="1:7" x14ac:dyDescent="0.2">
      <c r="A2281" s="5" t="s">
        <v>2281</v>
      </c>
      <c r="B2281" s="3">
        <v>56123</v>
      </c>
      <c r="C2281" s="3">
        <v>0.42674095299999998</v>
      </c>
      <c r="D2281" s="3">
        <f t="shared" si="35"/>
        <v>1.344193612172037</v>
      </c>
      <c r="E2281" s="3">
        <v>3.0548678900000001</v>
      </c>
      <c r="F2281" s="3">
        <v>2.2515970000000001E-3</v>
      </c>
      <c r="G2281" s="3">
        <v>5.3733139999999997E-3</v>
      </c>
    </row>
    <row r="2282" spans="1:7" x14ac:dyDescent="0.2">
      <c r="A2282" s="5" t="s">
        <v>2282</v>
      </c>
      <c r="B2282" s="3">
        <v>285671</v>
      </c>
      <c r="C2282" s="3">
        <v>0.42666093599999999</v>
      </c>
      <c r="D2282" s="3">
        <f t="shared" si="35"/>
        <v>1.3441190604792068</v>
      </c>
      <c r="E2282" s="3">
        <v>6.5674145099999999</v>
      </c>
      <c r="F2282" s="4">
        <v>5.1200000000000002E-11</v>
      </c>
      <c r="G2282" s="4">
        <v>5.08E-10</v>
      </c>
    </row>
    <row r="2283" spans="1:7" x14ac:dyDescent="0.2">
      <c r="A2283" s="5" t="s">
        <v>2283</v>
      </c>
      <c r="B2283" s="3">
        <v>9697</v>
      </c>
      <c r="C2283" s="3">
        <v>0.42646638399999998</v>
      </c>
      <c r="D2283" s="3">
        <f t="shared" si="35"/>
        <v>1.3439378139837845</v>
      </c>
      <c r="E2283" s="3">
        <v>5.2355623509999996</v>
      </c>
      <c r="F2283" s="4">
        <v>1.6400000000000001E-7</v>
      </c>
      <c r="G2283" s="4">
        <v>8.8999999999999995E-7</v>
      </c>
    </row>
    <row r="2284" spans="1:7" x14ac:dyDescent="0.2">
      <c r="A2284" s="5" t="s">
        <v>2284</v>
      </c>
      <c r="B2284" s="3">
        <v>64840</v>
      </c>
      <c r="C2284" s="3">
        <v>0.42634240099999998</v>
      </c>
      <c r="D2284" s="3">
        <f t="shared" si="35"/>
        <v>1.3438223229910895</v>
      </c>
      <c r="E2284" s="3">
        <v>4.6102280420000001</v>
      </c>
      <c r="F2284" s="4">
        <v>4.0199999999999996E-6</v>
      </c>
      <c r="G2284" s="4">
        <v>1.6799999999999998E-5</v>
      </c>
    </row>
    <row r="2285" spans="1:7" x14ac:dyDescent="0.2">
      <c r="A2285" s="5" t="s">
        <v>2285</v>
      </c>
      <c r="B2285" s="3">
        <v>57125</v>
      </c>
      <c r="C2285" s="3">
        <v>0.42607147099999998</v>
      </c>
      <c r="D2285" s="3">
        <f t="shared" si="35"/>
        <v>1.343569984425047</v>
      </c>
      <c r="E2285" s="3">
        <v>3.5582439450000001</v>
      </c>
      <c r="F2285" s="3">
        <v>3.7334199999999998E-4</v>
      </c>
      <c r="G2285" s="3">
        <v>1.062894E-3</v>
      </c>
    </row>
    <row r="2286" spans="1:7" x14ac:dyDescent="0.2">
      <c r="A2286" s="5" t="s">
        <v>2286</v>
      </c>
      <c r="B2286" s="3">
        <v>149478</v>
      </c>
      <c r="C2286" s="3">
        <v>0.42573939399999999</v>
      </c>
      <c r="D2286" s="3">
        <f t="shared" si="35"/>
        <v>1.3432607594455106</v>
      </c>
      <c r="E2286" s="3">
        <v>3.3529521199999999</v>
      </c>
      <c r="F2286" s="3">
        <v>7.9954500000000003E-4</v>
      </c>
      <c r="G2286" s="3">
        <v>2.1010260000000002E-3</v>
      </c>
    </row>
    <row r="2287" spans="1:7" x14ac:dyDescent="0.2">
      <c r="A2287" s="5" t="s">
        <v>2287</v>
      </c>
      <c r="B2287" s="3">
        <v>84803</v>
      </c>
      <c r="C2287" s="3">
        <v>0.42564823600000001</v>
      </c>
      <c r="D2287" s="3">
        <f t="shared" si="35"/>
        <v>1.3431758869725374</v>
      </c>
      <c r="E2287" s="3">
        <v>3.8973853200000002</v>
      </c>
      <c r="F2287" s="4">
        <v>9.7200000000000004E-5</v>
      </c>
      <c r="G2287" s="3">
        <v>3.1105999999999999E-4</v>
      </c>
    </row>
    <row r="2288" spans="1:7" x14ac:dyDescent="0.2">
      <c r="A2288" s="5" t="s">
        <v>2288</v>
      </c>
      <c r="B2288" s="3">
        <v>54517</v>
      </c>
      <c r="C2288" s="3">
        <v>0.425569278</v>
      </c>
      <c r="D2288" s="3">
        <f t="shared" si="35"/>
        <v>1.3431023776191566</v>
      </c>
      <c r="E2288" s="3">
        <v>5.5047937779999998</v>
      </c>
      <c r="F2288" s="4">
        <v>3.7E-8</v>
      </c>
      <c r="G2288" s="4">
        <v>2.28E-7</v>
      </c>
    </row>
    <row r="2289" spans="1:7" x14ac:dyDescent="0.2">
      <c r="A2289" s="5" t="s">
        <v>2289</v>
      </c>
      <c r="B2289" s="3">
        <v>158787</v>
      </c>
      <c r="C2289" s="3">
        <v>0.42459508499999998</v>
      </c>
      <c r="D2289" s="3">
        <f t="shared" si="35"/>
        <v>1.3421957416160073</v>
      </c>
      <c r="E2289" s="3">
        <v>5.0149042359999996</v>
      </c>
      <c r="F2289" s="4">
        <v>5.3099999999999998E-7</v>
      </c>
      <c r="G2289" s="4">
        <v>2.6299999999999998E-6</v>
      </c>
    </row>
    <row r="2290" spans="1:7" x14ac:dyDescent="0.2">
      <c r="A2290" s="5" t="s">
        <v>2290</v>
      </c>
      <c r="B2290" s="3">
        <v>23371</v>
      </c>
      <c r="C2290" s="3">
        <v>0.42436761099999998</v>
      </c>
      <c r="D2290" s="3">
        <f t="shared" si="35"/>
        <v>1.3419841303213058</v>
      </c>
      <c r="E2290" s="3">
        <v>8.2511046209999996</v>
      </c>
      <c r="F2290" s="4">
        <v>1.5700000000000001E-16</v>
      </c>
      <c r="G2290" s="4">
        <v>3.52E-15</v>
      </c>
    </row>
    <row r="2291" spans="1:7" x14ac:dyDescent="0.2">
      <c r="A2291" s="5" t="s">
        <v>2291</v>
      </c>
      <c r="B2291" s="3">
        <v>1948</v>
      </c>
      <c r="C2291" s="3">
        <v>0.424226188</v>
      </c>
      <c r="D2291" s="3">
        <f t="shared" si="35"/>
        <v>1.3418525861526172</v>
      </c>
      <c r="E2291" s="3">
        <v>4.633800613</v>
      </c>
      <c r="F2291" s="4">
        <v>3.5899999999999999E-6</v>
      </c>
      <c r="G2291" s="4">
        <v>1.5099999999999999E-5</v>
      </c>
    </row>
    <row r="2292" spans="1:7" x14ac:dyDescent="0.2">
      <c r="A2292" s="5" t="s">
        <v>2292</v>
      </c>
      <c r="B2292" s="3">
        <v>51635</v>
      </c>
      <c r="C2292" s="3">
        <v>0.42398073800000002</v>
      </c>
      <c r="D2292" s="3">
        <f t="shared" si="35"/>
        <v>1.3416243121985092</v>
      </c>
      <c r="E2292" s="3">
        <v>6.7563986979999999</v>
      </c>
      <c r="F2292" s="4">
        <v>1.41E-11</v>
      </c>
      <c r="G2292" s="4">
        <v>1.5199999999999999E-10</v>
      </c>
    </row>
    <row r="2293" spans="1:7" x14ac:dyDescent="0.2">
      <c r="A2293" s="5" t="s">
        <v>2293</v>
      </c>
      <c r="B2293" s="3">
        <v>25945</v>
      </c>
      <c r="C2293" s="3">
        <v>0.42373769999999999</v>
      </c>
      <c r="D2293" s="3">
        <f t="shared" si="35"/>
        <v>1.3413983197210995</v>
      </c>
      <c r="E2293" s="3">
        <v>3.1591652479999999</v>
      </c>
      <c r="F2293" s="3">
        <v>1.5822169999999999E-3</v>
      </c>
      <c r="G2293" s="3">
        <v>3.904168E-3</v>
      </c>
    </row>
    <row r="2294" spans="1:7" x14ac:dyDescent="0.2">
      <c r="A2294" s="5" t="s">
        <v>2294</v>
      </c>
      <c r="B2294" s="3">
        <v>116442</v>
      </c>
      <c r="C2294" s="3">
        <v>0.42332596700000003</v>
      </c>
      <c r="D2294" s="3">
        <f t="shared" si="35"/>
        <v>1.3410155505733379</v>
      </c>
      <c r="E2294" s="3">
        <v>3.8366903680000002</v>
      </c>
      <c r="F2294" s="3">
        <v>1.24704E-4</v>
      </c>
      <c r="G2294" s="3">
        <v>3.9103199999999998E-4</v>
      </c>
    </row>
    <row r="2295" spans="1:7" x14ac:dyDescent="0.2">
      <c r="A2295" s="5" t="s">
        <v>2295</v>
      </c>
      <c r="B2295" s="3">
        <v>8864</v>
      </c>
      <c r="C2295" s="3">
        <v>0.42257200700000003</v>
      </c>
      <c r="D2295" s="3">
        <f t="shared" si="35"/>
        <v>1.3403149119032862</v>
      </c>
      <c r="E2295" s="3">
        <v>5.3992074800000003</v>
      </c>
      <c r="F2295" s="4">
        <v>6.6899999999999997E-8</v>
      </c>
      <c r="G2295" s="4">
        <v>3.9200000000000002E-7</v>
      </c>
    </row>
    <row r="2296" spans="1:7" x14ac:dyDescent="0.2">
      <c r="A2296" s="5" t="s">
        <v>2296</v>
      </c>
      <c r="B2296" s="3">
        <v>10800</v>
      </c>
      <c r="C2296" s="3">
        <v>0.42255308200000002</v>
      </c>
      <c r="D2296" s="3">
        <f t="shared" si="35"/>
        <v>1.3402973300217242</v>
      </c>
      <c r="E2296" s="3">
        <v>3.4913979259999999</v>
      </c>
      <c r="F2296" s="3">
        <v>4.8050000000000002E-4</v>
      </c>
      <c r="G2296" s="3">
        <v>1.3317940000000001E-3</v>
      </c>
    </row>
    <row r="2297" spans="1:7" x14ac:dyDescent="0.2">
      <c r="A2297" s="5" t="s">
        <v>2297</v>
      </c>
      <c r="B2297" s="3">
        <v>5096</v>
      </c>
      <c r="C2297" s="3">
        <v>0.42238774299999998</v>
      </c>
      <c r="D2297" s="3">
        <f t="shared" si="35"/>
        <v>1.3401437350372645</v>
      </c>
      <c r="E2297" s="3">
        <v>7.2762514410000003</v>
      </c>
      <c r="F2297" s="4">
        <v>3.43E-13</v>
      </c>
      <c r="G2297" s="4">
        <v>4.6899999999999996E-12</v>
      </c>
    </row>
    <row r="2298" spans="1:7" x14ac:dyDescent="0.2">
      <c r="A2298" s="5" t="s">
        <v>2298</v>
      </c>
      <c r="B2298" s="3">
        <v>2737</v>
      </c>
      <c r="C2298" s="3">
        <v>0.42238374400000001</v>
      </c>
      <c r="D2298" s="3">
        <f t="shared" si="35"/>
        <v>1.340140020303924</v>
      </c>
      <c r="E2298" s="3">
        <v>4.1852052950000003</v>
      </c>
      <c r="F2298" s="4">
        <v>2.8500000000000002E-5</v>
      </c>
      <c r="G2298" s="3">
        <v>1.01783E-4</v>
      </c>
    </row>
    <row r="2299" spans="1:7" x14ac:dyDescent="0.2">
      <c r="A2299" s="5" t="s">
        <v>2299</v>
      </c>
      <c r="B2299" s="3">
        <v>283726</v>
      </c>
      <c r="C2299" s="3">
        <v>0.42188889299999999</v>
      </c>
      <c r="D2299" s="3">
        <f t="shared" si="35"/>
        <v>1.3396804249713767</v>
      </c>
      <c r="E2299" s="3">
        <v>3.1374337809999999</v>
      </c>
      <c r="F2299" s="3">
        <v>1.7043379999999999E-3</v>
      </c>
      <c r="G2299" s="3">
        <v>4.1704929999999999E-3</v>
      </c>
    </row>
    <row r="2300" spans="1:7" x14ac:dyDescent="0.2">
      <c r="A2300" s="5" t="s">
        <v>2300</v>
      </c>
      <c r="B2300" s="3">
        <v>284441</v>
      </c>
      <c r="C2300" s="3">
        <v>0.42180856999999999</v>
      </c>
      <c r="D2300" s="3">
        <f t="shared" si="35"/>
        <v>1.3396058394545272</v>
      </c>
      <c r="E2300" s="3">
        <v>4.1148013419999998</v>
      </c>
      <c r="F2300" s="4">
        <v>3.8800000000000001E-5</v>
      </c>
      <c r="G2300" s="3">
        <v>1.34144E-4</v>
      </c>
    </row>
    <row r="2301" spans="1:7" x14ac:dyDescent="0.2">
      <c r="A2301" s="5" t="s">
        <v>2301</v>
      </c>
      <c r="B2301" s="3">
        <v>64693</v>
      </c>
      <c r="C2301" s="3">
        <v>0.42170624099999998</v>
      </c>
      <c r="D2301" s="3">
        <f t="shared" si="35"/>
        <v>1.3395108258441111</v>
      </c>
      <c r="E2301" s="3">
        <v>3.814315471</v>
      </c>
      <c r="F2301" s="3">
        <v>1.36561E-4</v>
      </c>
      <c r="G2301" s="3">
        <v>4.2572999999999998E-4</v>
      </c>
    </row>
    <row r="2302" spans="1:7" x14ac:dyDescent="0.2">
      <c r="A2302" s="5" t="s">
        <v>2302</v>
      </c>
      <c r="B2302" s="3">
        <v>9444</v>
      </c>
      <c r="C2302" s="3">
        <v>0.42107286599999999</v>
      </c>
      <c r="D2302" s="3">
        <f t="shared" si="35"/>
        <v>1.3389228800644588</v>
      </c>
      <c r="E2302" s="3">
        <v>7.9508411060000004</v>
      </c>
      <c r="F2302" s="4">
        <v>1.8500000000000001E-15</v>
      </c>
      <c r="G2302" s="4">
        <v>3.5399999999999999E-14</v>
      </c>
    </row>
    <row r="2303" spans="1:7" x14ac:dyDescent="0.2">
      <c r="A2303" s="5" t="s">
        <v>2303</v>
      </c>
      <c r="B2303" s="3">
        <v>23092</v>
      </c>
      <c r="C2303" s="3">
        <v>0.42106030700000002</v>
      </c>
      <c r="D2303" s="3">
        <f t="shared" si="35"/>
        <v>1.3389112244762833</v>
      </c>
      <c r="E2303" s="3">
        <v>6.8255803520000002</v>
      </c>
      <c r="F2303" s="4">
        <v>8.7600000000000006E-12</v>
      </c>
      <c r="G2303" s="4">
        <v>9.7100000000000006E-11</v>
      </c>
    </row>
    <row r="2304" spans="1:7" x14ac:dyDescent="0.2">
      <c r="A2304" s="5" t="s">
        <v>2304</v>
      </c>
      <c r="B2304" s="3">
        <v>23705</v>
      </c>
      <c r="C2304" s="3">
        <v>0.42001344400000001</v>
      </c>
      <c r="D2304" s="3">
        <f t="shared" si="35"/>
        <v>1.3379400225505009</v>
      </c>
      <c r="E2304" s="3">
        <v>4.2271590229999996</v>
      </c>
      <c r="F2304" s="4">
        <v>2.37E-5</v>
      </c>
      <c r="G2304" s="4">
        <v>8.6199999999999995E-5</v>
      </c>
    </row>
    <row r="2305" spans="1:7" x14ac:dyDescent="0.2">
      <c r="A2305" s="5" t="s">
        <v>2305</v>
      </c>
      <c r="B2305" s="3">
        <v>23382</v>
      </c>
      <c r="C2305" s="3">
        <v>0.41986457799999999</v>
      </c>
      <c r="D2305" s="3">
        <f t="shared" si="35"/>
        <v>1.3378019729293902</v>
      </c>
      <c r="E2305" s="3">
        <v>5.3448322069999996</v>
      </c>
      <c r="F2305" s="4">
        <v>9.0499999999999996E-8</v>
      </c>
      <c r="G2305" s="4">
        <v>5.1699999999999998E-7</v>
      </c>
    </row>
    <row r="2306" spans="1:7" x14ac:dyDescent="0.2">
      <c r="A2306" s="5" t="s">
        <v>2306</v>
      </c>
      <c r="B2306" s="3">
        <v>22903</v>
      </c>
      <c r="C2306" s="3">
        <v>0.41912286100000001</v>
      </c>
      <c r="D2306" s="3">
        <f t="shared" ref="D2306:D2369" si="36">2^C2306</f>
        <v>1.3371143602261002</v>
      </c>
      <c r="E2306" s="3">
        <v>7.4071693119999997</v>
      </c>
      <c r="F2306" s="4">
        <v>1.2900000000000001E-13</v>
      </c>
      <c r="G2306" s="4">
        <v>1.8800000000000001E-12</v>
      </c>
    </row>
    <row r="2307" spans="1:7" x14ac:dyDescent="0.2">
      <c r="A2307" s="5" t="s">
        <v>2307</v>
      </c>
      <c r="B2307" s="3">
        <v>1326</v>
      </c>
      <c r="C2307" s="3">
        <v>0.41840986200000002</v>
      </c>
      <c r="D2307" s="3">
        <f t="shared" si="36"/>
        <v>1.3364537038630779</v>
      </c>
      <c r="E2307" s="3">
        <v>4.5120881109999997</v>
      </c>
      <c r="F2307" s="4">
        <v>6.4200000000000004E-6</v>
      </c>
      <c r="G2307" s="4">
        <v>2.58E-5</v>
      </c>
    </row>
    <row r="2308" spans="1:7" x14ac:dyDescent="0.2">
      <c r="A2308" s="5" t="s">
        <v>2308</v>
      </c>
      <c r="B2308" s="3">
        <v>2235</v>
      </c>
      <c r="C2308" s="3">
        <v>0.41834068800000002</v>
      </c>
      <c r="D2308" s="3">
        <f t="shared" si="36"/>
        <v>1.3363896254337546</v>
      </c>
      <c r="E2308" s="3">
        <v>6.9412634349999998</v>
      </c>
      <c r="F2308" s="4">
        <v>3.8899999999999998E-12</v>
      </c>
      <c r="G2308" s="4">
        <v>4.5499999999999998E-11</v>
      </c>
    </row>
    <row r="2309" spans="1:7" x14ac:dyDescent="0.2">
      <c r="A2309" s="5" t="s">
        <v>2309</v>
      </c>
      <c r="B2309" s="3">
        <v>642852</v>
      </c>
      <c r="C2309" s="3">
        <v>0.41716294799999998</v>
      </c>
      <c r="D2309" s="3">
        <f t="shared" si="36"/>
        <v>1.3352991127368337</v>
      </c>
      <c r="E2309" s="3">
        <v>4.6053966409999996</v>
      </c>
      <c r="F2309" s="4">
        <v>4.1200000000000004E-6</v>
      </c>
      <c r="G2309" s="4">
        <v>1.7099999999999999E-5</v>
      </c>
    </row>
    <row r="2310" spans="1:7" x14ac:dyDescent="0.2">
      <c r="A2310" s="5" t="s">
        <v>2310</v>
      </c>
      <c r="B2310" s="3">
        <v>140680</v>
      </c>
      <c r="C2310" s="3">
        <v>0.416935106</v>
      </c>
      <c r="D2310" s="3">
        <f t="shared" si="36"/>
        <v>1.3350882482164099</v>
      </c>
      <c r="E2310" s="3">
        <v>6.2175540920000003</v>
      </c>
      <c r="F2310" s="4">
        <v>5.0500000000000001E-10</v>
      </c>
      <c r="G2310" s="4">
        <v>4.2800000000000001E-9</v>
      </c>
    </row>
    <row r="2311" spans="1:7" x14ac:dyDescent="0.2">
      <c r="A2311" s="5" t="s">
        <v>2311</v>
      </c>
      <c r="B2311" s="3">
        <v>53637</v>
      </c>
      <c r="C2311" s="3">
        <v>0.41668714200000001</v>
      </c>
      <c r="D2311" s="3">
        <f t="shared" si="36"/>
        <v>1.3348587989117404</v>
      </c>
      <c r="E2311" s="3">
        <v>3.0898602030000002</v>
      </c>
      <c r="F2311" s="3">
        <v>2.0025070000000002E-3</v>
      </c>
      <c r="G2311" s="3">
        <v>4.8380749999999998E-3</v>
      </c>
    </row>
    <row r="2312" spans="1:7" x14ac:dyDescent="0.2">
      <c r="A2312" s="5" t="s">
        <v>2312</v>
      </c>
      <c r="B2312" s="3">
        <v>81617</v>
      </c>
      <c r="C2312" s="3">
        <v>0.41621218599999998</v>
      </c>
      <c r="D2312" s="3">
        <f t="shared" si="36"/>
        <v>1.3344194164862484</v>
      </c>
      <c r="E2312" s="3">
        <v>5.8560217239999997</v>
      </c>
      <c r="F2312" s="4">
        <v>4.7399999999999998E-9</v>
      </c>
      <c r="G2312" s="4">
        <v>3.4300000000000003E-8</v>
      </c>
    </row>
    <row r="2313" spans="1:7" x14ac:dyDescent="0.2">
      <c r="A2313" s="5" t="s">
        <v>2313</v>
      </c>
      <c r="B2313" s="3">
        <v>85458</v>
      </c>
      <c r="C2313" s="3">
        <v>0.41581002099999997</v>
      </c>
      <c r="D2313" s="3">
        <f t="shared" si="36"/>
        <v>1.3340474861910196</v>
      </c>
      <c r="E2313" s="3">
        <v>5.4106273480000002</v>
      </c>
      <c r="F2313" s="4">
        <v>6.2800000000000006E-8</v>
      </c>
      <c r="G2313" s="4">
        <v>3.6899999999999998E-7</v>
      </c>
    </row>
    <row r="2314" spans="1:7" x14ac:dyDescent="0.2">
      <c r="A2314" s="5" t="s">
        <v>2314</v>
      </c>
      <c r="B2314" s="3">
        <v>2995</v>
      </c>
      <c r="C2314" s="3">
        <v>0.41575960200000001</v>
      </c>
      <c r="D2314" s="3">
        <f t="shared" si="36"/>
        <v>1.3340008649973536</v>
      </c>
      <c r="E2314" s="3">
        <v>3.497094755</v>
      </c>
      <c r="F2314" s="3">
        <v>4.7035499999999999E-4</v>
      </c>
      <c r="G2314" s="3">
        <v>1.307007E-3</v>
      </c>
    </row>
    <row r="2315" spans="1:7" x14ac:dyDescent="0.2">
      <c r="A2315" s="5" t="s">
        <v>2315</v>
      </c>
      <c r="B2315" s="3">
        <v>92104</v>
      </c>
      <c r="C2315" s="3">
        <v>0.41574056700000001</v>
      </c>
      <c r="D2315" s="3">
        <f t="shared" si="36"/>
        <v>1.3339832642305733</v>
      </c>
      <c r="E2315" s="3">
        <v>4.7429667589999998</v>
      </c>
      <c r="F2315" s="4">
        <v>2.1100000000000001E-6</v>
      </c>
      <c r="G2315" s="4">
        <v>9.3200000000000006E-6</v>
      </c>
    </row>
    <row r="2316" spans="1:7" x14ac:dyDescent="0.2">
      <c r="A2316" s="5" t="s">
        <v>2316</v>
      </c>
      <c r="B2316" s="3">
        <v>5723</v>
      </c>
      <c r="C2316" s="3">
        <v>0.41542515099999999</v>
      </c>
      <c r="D2316" s="3">
        <f t="shared" si="36"/>
        <v>1.3336916477340746</v>
      </c>
      <c r="E2316" s="3">
        <v>5.764921631</v>
      </c>
      <c r="F2316" s="4">
        <v>8.1699999999999997E-9</v>
      </c>
      <c r="G2316" s="4">
        <v>5.6699999999999998E-8</v>
      </c>
    </row>
    <row r="2317" spans="1:7" x14ac:dyDescent="0.2">
      <c r="A2317" s="5" t="s">
        <v>2317</v>
      </c>
      <c r="B2317" s="3">
        <v>8829</v>
      </c>
      <c r="C2317" s="3">
        <v>0.41536489100000001</v>
      </c>
      <c r="D2317" s="3">
        <f t="shared" si="36"/>
        <v>1.3336359418655539</v>
      </c>
      <c r="E2317" s="3">
        <v>5.2437684720000002</v>
      </c>
      <c r="F2317" s="4">
        <v>1.5699999999999999E-7</v>
      </c>
      <c r="G2317" s="4">
        <v>8.5499999999999997E-7</v>
      </c>
    </row>
    <row r="2318" spans="1:7" x14ac:dyDescent="0.2">
      <c r="A2318" s="5" t="s">
        <v>2318</v>
      </c>
      <c r="B2318" s="3">
        <v>6483</v>
      </c>
      <c r="C2318" s="3">
        <v>0.415172074</v>
      </c>
      <c r="D2318" s="3">
        <f t="shared" si="36"/>
        <v>1.333457712585689</v>
      </c>
      <c r="E2318" s="3">
        <v>6.8107944680000001</v>
      </c>
      <c r="F2318" s="4">
        <v>9.7099999999999996E-12</v>
      </c>
      <c r="G2318" s="4">
        <v>1.0700000000000001E-10</v>
      </c>
    </row>
    <row r="2319" spans="1:7" x14ac:dyDescent="0.2">
      <c r="A2319" s="5" t="s">
        <v>2319</v>
      </c>
      <c r="B2319" s="3">
        <v>7802</v>
      </c>
      <c r="C2319" s="3">
        <v>0.41513275500000002</v>
      </c>
      <c r="D2319" s="3">
        <f t="shared" si="36"/>
        <v>1.3334213712191085</v>
      </c>
      <c r="E2319" s="3">
        <v>3.3742816169999998</v>
      </c>
      <c r="F2319" s="3">
        <v>7.4008600000000004E-4</v>
      </c>
      <c r="G2319" s="3">
        <v>1.9578249999999998E-3</v>
      </c>
    </row>
    <row r="2320" spans="1:7" x14ac:dyDescent="0.2">
      <c r="A2320" s="5" t="s">
        <v>2320</v>
      </c>
      <c r="B2320" s="3">
        <v>22822</v>
      </c>
      <c r="C2320" s="3">
        <v>0.41490149599999998</v>
      </c>
      <c r="D2320" s="3">
        <f t="shared" si="36"/>
        <v>1.3332076455387021</v>
      </c>
      <c r="E2320" s="3">
        <v>3.773959246</v>
      </c>
      <c r="F2320" s="3">
        <v>1.6067699999999999E-4</v>
      </c>
      <c r="G2320" s="3">
        <v>4.9439899999999997E-4</v>
      </c>
    </row>
    <row r="2321" spans="1:7" x14ac:dyDescent="0.2">
      <c r="A2321" s="5" t="s">
        <v>2321</v>
      </c>
      <c r="B2321" s="3">
        <v>25992</v>
      </c>
      <c r="C2321" s="3">
        <v>0.41481452000000002</v>
      </c>
      <c r="D2321" s="3">
        <f t="shared" si="36"/>
        <v>1.3331272726465797</v>
      </c>
      <c r="E2321" s="3">
        <v>3.9327291780000002</v>
      </c>
      <c r="F2321" s="4">
        <v>8.3999999999999995E-5</v>
      </c>
      <c r="G2321" s="3">
        <v>2.7270400000000002E-4</v>
      </c>
    </row>
    <row r="2322" spans="1:7" x14ac:dyDescent="0.2">
      <c r="A2322" s="5" t="s">
        <v>2322</v>
      </c>
      <c r="B2322" s="3">
        <v>162494</v>
      </c>
      <c r="C2322" s="3">
        <v>0.414556007</v>
      </c>
      <c r="D2322" s="3">
        <f t="shared" si="36"/>
        <v>1.3328884142281741</v>
      </c>
      <c r="E2322" s="3">
        <v>2.8850016599999999</v>
      </c>
      <c r="F2322" s="3">
        <v>3.9141159999999996E-3</v>
      </c>
      <c r="G2322" s="3">
        <v>8.8134649999999995E-3</v>
      </c>
    </row>
    <row r="2323" spans="1:7" x14ac:dyDescent="0.2">
      <c r="A2323" s="5" t="s">
        <v>2323</v>
      </c>
      <c r="B2323" s="3">
        <v>60437</v>
      </c>
      <c r="C2323" s="3">
        <v>0.41376248900000001</v>
      </c>
      <c r="D2323" s="3">
        <f t="shared" si="36"/>
        <v>1.332155494172703</v>
      </c>
      <c r="E2323" s="3">
        <v>3.01958204</v>
      </c>
      <c r="F2323" s="3">
        <v>2.531237E-3</v>
      </c>
      <c r="G2323" s="3">
        <v>5.9652639999999996E-3</v>
      </c>
    </row>
    <row r="2324" spans="1:7" x14ac:dyDescent="0.2">
      <c r="A2324" s="5" t="s">
        <v>2324</v>
      </c>
      <c r="B2324" s="3">
        <v>257236</v>
      </c>
      <c r="C2324" s="3">
        <v>0.41352245799999998</v>
      </c>
      <c r="D2324" s="3">
        <f t="shared" si="36"/>
        <v>1.3319338728268013</v>
      </c>
      <c r="E2324" s="3">
        <v>5.1502563129999999</v>
      </c>
      <c r="F2324" s="4">
        <v>2.6E-7</v>
      </c>
      <c r="G2324" s="4">
        <v>1.37E-6</v>
      </c>
    </row>
    <row r="2325" spans="1:7" x14ac:dyDescent="0.2">
      <c r="A2325" s="5" t="s">
        <v>2325</v>
      </c>
      <c r="B2325" s="3">
        <v>5362</v>
      </c>
      <c r="C2325" s="3">
        <v>0.412982032</v>
      </c>
      <c r="D2325" s="3">
        <f t="shared" si="36"/>
        <v>1.3314350308174037</v>
      </c>
      <c r="E2325" s="3">
        <v>5.2647958199999998</v>
      </c>
      <c r="F2325" s="4">
        <v>1.4000000000000001E-7</v>
      </c>
      <c r="G2325" s="4">
        <v>7.7100000000000001E-7</v>
      </c>
    </row>
    <row r="2326" spans="1:7" x14ac:dyDescent="0.2">
      <c r="A2326" s="5" t="s">
        <v>2326</v>
      </c>
      <c r="B2326" s="3">
        <v>78987</v>
      </c>
      <c r="C2326" s="3">
        <v>0.412702705</v>
      </c>
      <c r="D2326" s="3">
        <f t="shared" si="36"/>
        <v>1.3311772703472957</v>
      </c>
      <c r="E2326" s="3">
        <v>5.6952428660000001</v>
      </c>
      <c r="F2326" s="4">
        <v>1.2299999999999999E-8</v>
      </c>
      <c r="G2326" s="4">
        <v>8.3000000000000002E-8</v>
      </c>
    </row>
    <row r="2327" spans="1:7" x14ac:dyDescent="0.2">
      <c r="A2327" s="5" t="s">
        <v>2327</v>
      </c>
      <c r="B2327" s="3">
        <v>57465</v>
      </c>
      <c r="C2327" s="3">
        <v>0.41264338299999997</v>
      </c>
      <c r="D2327" s="3">
        <f t="shared" si="36"/>
        <v>1.3311225349581275</v>
      </c>
      <c r="E2327" s="3">
        <v>5.2837068580000004</v>
      </c>
      <c r="F2327" s="4">
        <v>1.2700000000000001E-7</v>
      </c>
      <c r="G2327" s="4">
        <v>7.0200000000000001E-7</v>
      </c>
    </row>
    <row r="2328" spans="1:7" x14ac:dyDescent="0.2">
      <c r="A2328" s="5" t="s">
        <v>2328</v>
      </c>
      <c r="B2328" s="3">
        <v>2806</v>
      </c>
      <c r="C2328" s="3">
        <v>0.41244781200000002</v>
      </c>
      <c r="D2328" s="3">
        <f t="shared" si="36"/>
        <v>1.3309421008998732</v>
      </c>
      <c r="E2328" s="3">
        <v>6.6924976269999998</v>
      </c>
      <c r="F2328" s="4">
        <v>2.19E-11</v>
      </c>
      <c r="G2328" s="4">
        <v>2.31E-10</v>
      </c>
    </row>
    <row r="2329" spans="1:7" x14ac:dyDescent="0.2">
      <c r="A2329" s="5" t="s">
        <v>2329</v>
      </c>
      <c r="B2329" s="3">
        <v>285605</v>
      </c>
      <c r="C2329" s="3">
        <v>0.41241887900000002</v>
      </c>
      <c r="D2329" s="3">
        <f t="shared" si="36"/>
        <v>1.3309154093534414</v>
      </c>
      <c r="E2329" s="3">
        <v>5.3026054970000001</v>
      </c>
      <c r="F2329" s="4">
        <v>1.14E-7</v>
      </c>
      <c r="G2329" s="4">
        <v>6.4000000000000001E-7</v>
      </c>
    </row>
    <row r="2330" spans="1:7" x14ac:dyDescent="0.2">
      <c r="A2330" s="5" t="s">
        <v>2330</v>
      </c>
      <c r="B2330" s="3">
        <v>145407</v>
      </c>
      <c r="C2330" s="3">
        <v>0.41215906600000002</v>
      </c>
      <c r="D2330" s="3">
        <f t="shared" si="36"/>
        <v>1.3306757481769822</v>
      </c>
      <c r="E2330" s="3">
        <v>3.6538878609999998</v>
      </c>
      <c r="F2330" s="3">
        <v>2.5829899999999997E-4</v>
      </c>
      <c r="G2330" s="3">
        <v>7.5986900000000004E-4</v>
      </c>
    </row>
    <row r="2331" spans="1:7" x14ac:dyDescent="0.2">
      <c r="A2331" s="5" t="s">
        <v>2331</v>
      </c>
      <c r="B2331" s="3">
        <v>284723</v>
      </c>
      <c r="C2331" s="3">
        <v>0.41201160100000001</v>
      </c>
      <c r="D2331" s="3">
        <f t="shared" si="36"/>
        <v>1.3305397401744157</v>
      </c>
      <c r="E2331" s="3">
        <v>3.0634693660000001</v>
      </c>
      <c r="F2331" s="3">
        <v>2.1878660000000001E-3</v>
      </c>
      <c r="G2331" s="3">
        <v>5.2374220000000003E-3</v>
      </c>
    </row>
    <row r="2332" spans="1:7" x14ac:dyDescent="0.2">
      <c r="A2332" s="5" t="s">
        <v>2332</v>
      </c>
      <c r="B2332" s="3">
        <v>79696</v>
      </c>
      <c r="C2332" s="3">
        <v>0.41173662799999999</v>
      </c>
      <c r="D2332" s="3">
        <f t="shared" si="36"/>
        <v>1.3302861677771189</v>
      </c>
      <c r="E2332" s="3">
        <v>6.643139766</v>
      </c>
      <c r="F2332" s="4">
        <v>3.0700000000000001E-11</v>
      </c>
      <c r="G2332" s="4">
        <v>3.15E-10</v>
      </c>
    </row>
    <row r="2333" spans="1:7" x14ac:dyDescent="0.2">
      <c r="A2333" s="5" t="s">
        <v>2333</v>
      </c>
      <c r="B2333" s="3">
        <v>11092</v>
      </c>
      <c r="C2333" s="3">
        <v>0.41120049400000003</v>
      </c>
      <c r="D2333" s="3">
        <f t="shared" si="36"/>
        <v>1.3297918989824635</v>
      </c>
      <c r="E2333" s="3">
        <v>5.8290140509999997</v>
      </c>
      <c r="F2333" s="4">
        <v>5.5800000000000002E-9</v>
      </c>
      <c r="G2333" s="4">
        <v>3.99E-8</v>
      </c>
    </row>
    <row r="2334" spans="1:7" x14ac:dyDescent="0.2">
      <c r="A2334" s="5" t="s">
        <v>2334</v>
      </c>
      <c r="B2334" s="3">
        <v>3305</v>
      </c>
      <c r="C2334" s="3">
        <v>0.41118153200000002</v>
      </c>
      <c r="D2334" s="3">
        <f t="shared" si="36"/>
        <v>1.3297744210348967</v>
      </c>
      <c r="E2334" s="3">
        <v>7.0382094769999997</v>
      </c>
      <c r="F2334" s="4">
        <v>1.95E-12</v>
      </c>
      <c r="G2334" s="4">
        <v>2.37E-11</v>
      </c>
    </row>
    <row r="2335" spans="1:7" x14ac:dyDescent="0.2">
      <c r="A2335" s="5" t="s">
        <v>2335</v>
      </c>
      <c r="B2335" s="3">
        <v>10247</v>
      </c>
      <c r="C2335" s="3">
        <v>0.41065552799999999</v>
      </c>
      <c r="D2335" s="3">
        <f t="shared" si="36"/>
        <v>1.3292896760623993</v>
      </c>
      <c r="E2335" s="3">
        <v>5.4553859300000003</v>
      </c>
      <c r="F2335" s="4">
        <v>4.8900000000000001E-8</v>
      </c>
      <c r="G2335" s="4">
        <v>2.9400000000000001E-7</v>
      </c>
    </row>
    <row r="2336" spans="1:7" x14ac:dyDescent="0.2">
      <c r="A2336" s="5" t="s">
        <v>2336</v>
      </c>
      <c r="B2336" s="3">
        <v>253724</v>
      </c>
      <c r="C2336" s="3">
        <v>0.410594764</v>
      </c>
      <c r="D2336" s="3">
        <f t="shared" si="36"/>
        <v>1.3292336896934183</v>
      </c>
      <c r="E2336" s="3">
        <v>4.0581831179999996</v>
      </c>
      <c r="F2336" s="4">
        <v>4.9499999999999997E-5</v>
      </c>
      <c r="G2336" s="3">
        <v>1.6802200000000001E-4</v>
      </c>
    </row>
    <row r="2337" spans="1:7" x14ac:dyDescent="0.2">
      <c r="A2337" s="5" t="s">
        <v>2337</v>
      </c>
      <c r="B2337" s="3">
        <v>57688</v>
      </c>
      <c r="C2337" s="3">
        <v>0.41057601300000002</v>
      </c>
      <c r="D2337" s="3">
        <f t="shared" si="36"/>
        <v>1.329216413485879</v>
      </c>
      <c r="E2337" s="3">
        <v>6.4027630809999998</v>
      </c>
      <c r="F2337" s="4">
        <v>1.5299999999999999E-10</v>
      </c>
      <c r="G2337" s="4">
        <v>1.3999999999999999E-9</v>
      </c>
    </row>
    <row r="2338" spans="1:7" x14ac:dyDescent="0.2">
      <c r="A2338" s="5" t="s">
        <v>2338</v>
      </c>
      <c r="B2338" s="3">
        <v>2110</v>
      </c>
      <c r="C2338" s="3">
        <v>0.41053595900000001</v>
      </c>
      <c r="D2338" s="3">
        <f t="shared" si="36"/>
        <v>1.3291795105412803</v>
      </c>
      <c r="E2338" s="3">
        <v>6.0399589929999999</v>
      </c>
      <c r="F2338" s="4">
        <v>1.5400000000000001E-9</v>
      </c>
      <c r="G2338" s="4">
        <v>1.2100000000000001E-8</v>
      </c>
    </row>
    <row r="2339" spans="1:7" x14ac:dyDescent="0.2">
      <c r="A2339" s="5" t="s">
        <v>2339</v>
      </c>
      <c r="B2339" s="3">
        <v>26149</v>
      </c>
      <c r="C2339" s="3">
        <v>0.410415433</v>
      </c>
      <c r="D2339" s="3">
        <f t="shared" si="36"/>
        <v>1.3290684725231474</v>
      </c>
      <c r="E2339" s="3">
        <v>5.235343565</v>
      </c>
      <c r="F2339" s="4">
        <v>1.6500000000000001E-7</v>
      </c>
      <c r="G2339" s="4">
        <v>8.9100000000000002E-7</v>
      </c>
    </row>
    <row r="2340" spans="1:7" x14ac:dyDescent="0.2">
      <c r="A2340" s="5" t="s">
        <v>2340</v>
      </c>
      <c r="B2340" s="3">
        <v>1601</v>
      </c>
      <c r="C2340" s="3">
        <v>0.40978931699999999</v>
      </c>
      <c r="D2340" s="3">
        <f t="shared" si="36"/>
        <v>1.3284917945243719</v>
      </c>
      <c r="E2340" s="3">
        <v>4.6360211869999999</v>
      </c>
      <c r="F2340" s="4">
        <v>3.5499999999999999E-6</v>
      </c>
      <c r="G2340" s="4">
        <v>1.5E-5</v>
      </c>
    </row>
    <row r="2341" spans="1:7" x14ac:dyDescent="0.2">
      <c r="A2341" s="5" t="s">
        <v>2341</v>
      </c>
      <c r="B2341" s="3">
        <v>5864</v>
      </c>
      <c r="C2341" s="3">
        <v>0.40913864300000002</v>
      </c>
      <c r="D2341" s="3">
        <f t="shared" si="36"/>
        <v>1.3278927627514976</v>
      </c>
      <c r="E2341" s="3">
        <v>4.2804474680000002</v>
      </c>
      <c r="F2341" s="4">
        <v>1.8700000000000001E-5</v>
      </c>
      <c r="G2341" s="4">
        <v>6.8999999999999997E-5</v>
      </c>
    </row>
    <row r="2342" spans="1:7" x14ac:dyDescent="0.2">
      <c r="A2342" s="5" t="s">
        <v>2342</v>
      </c>
      <c r="B2342" s="3">
        <v>57562</v>
      </c>
      <c r="C2342" s="3">
        <v>0.40913696900000002</v>
      </c>
      <c r="D2342" s="3">
        <f t="shared" si="36"/>
        <v>1.3278912219607328</v>
      </c>
      <c r="E2342" s="3">
        <v>5.0532743069999997</v>
      </c>
      <c r="F2342" s="4">
        <v>4.34E-7</v>
      </c>
      <c r="G2342" s="4">
        <v>2.1900000000000002E-6</v>
      </c>
    </row>
    <row r="2343" spans="1:7" x14ac:dyDescent="0.2">
      <c r="A2343" s="5" t="s">
        <v>2343</v>
      </c>
      <c r="B2343" s="3">
        <v>23389</v>
      </c>
      <c r="C2343" s="3">
        <v>0.40869268800000003</v>
      </c>
      <c r="D2343" s="3">
        <f t="shared" si="36"/>
        <v>1.3274823579989397</v>
      </c>
      <c r="E2343" s="3">
        <v>5.66412988</v>
      </c>
      <c r="F2343" s="4">
        <v>1.48E-8</v>
      </c>
      <c r="G2343" s="4">
        <v>9.8399999999999994E-8</v>
      </c>
    </row>
    <row r="2344" spans="1:7" x14ac:dyDescent="0.2">
      <c r="A2344" s="5" t="s">
        <v>2344</v>
      </c>
      <c r="B2344" s="3">
        <v>1749</v>
      </c>
      <c r="C2344" s="3">
        <v>0.40804813099999998</v>
      </c>
      <c r="D2344" s="3">
        <f t="shared" si="36"/>
        <v>1.3268894073666091</v>
      </c>
      <c r="E2344" s="3">
        <v>2.9986634460000001</v>
      </c>
      <c r="F2344" s="3">
        <v>2.7116670000000001E-3</v>
      </c>
      <c r="G2344" s="3">
        <v>6.3399629999999997E-3</v>
      </c>
    </row>
    <row r="2345" spans="1:7" x14ac:dyDescent="0.2">
      <c r="A2345" s="5" t="s">
        <v>2345</v>
      </c>
      <c r="B2345" s="3">
        <v>84532</v>
      </c>
      <c r="C2345" s="3">
        <v>0.40777624899999998</v>
      </c>
      <c r="D2345" s="3">
        <f t="shared" si="36"/>
        <v>1.3266393729902237</v>
      </c>
      <c r="E2345" s="3">
        <v>5.0556863310000004</v>
      </c>
      <c r="F2345" s="4">
        <v>4.2899999999999999E-7</v>
      </c>
      <c r="G2345" s="4">
        <v>2.1600000000000001E-6</v>
      </c>
    </row>
    <row r="2346" spans="1:7" x14ac:dyDescent="0.2">
      <c r="A2346" s="5" t="s">
        <v>2346</v>
      </c>
      <c r="B2346" s="3">
        <v>123096</v>
      </c>
      <c r="C2346" s="3">
        <v>0.40663877199999998</v>
      </c>
      <c r="D2346" s="3">
        <f t="shared" si="36"/>
        <v>1.3255938110371839</v>
      </c>
      <c r="E2346" s="3">
        <v>3.193187354</v>
      </c>
      <c r="F2346" s="3">
        <v>1.4071159999999999E-3</v>
      </c>
      <c r="G2346" s="3">
        <v>3.5139300000000002E-3</v>
      </c>
    </row>
    <row r="2347" spans="1:7" x14ac:dyDescent="0.2">
      <c r="A2347" s="5" t="s">
        <v>2347</v>
      </c>
      <c r="B2347" s="3">
        <v>125113</v>
      </c>
      <c r="C2347" s="3">
        <v>0.40603252099999998</v>
      </c>
      <c r="D2347" s="3">
        <f t="shared" si="36"/>
        <v>1.3250368854773111</v>
      </c>
      <c r="E2347" s="3">
        <v>3.2803773669999998</v>
      </c>
      <c r="F2347" s="3">
        <v>1.036683E-3</v>
      </c>
      <c r="G2347" s="3">
        <v>2.6584389999999999E-3</v>
      </c>
    </row>
    <row r="2348" spans="1:7" x14ac:dyDescent="0.2">
      <c r="A2348" s="5" t="s">
        <v>2348</v>
      </c>
      <c r="B2348" s="3">
        <v>124961</v>
      </c>
      <c r="C2348" s="3">
        <v>0.40586218400000001</v>
      </c>
      <c r="D2348" s="3">
        <f t="shared" si="36"/>
        <v>1.3248804494476023</v>
      </c>
      <c r="E2348" s="3">
        <v>6.1880756899999998</v>
      </c>
      <c r="F2348" s="4">
        <v>6.0899999999999996E-10</v>
      </c>
      <c r="G2348" s="4">
        <v>5.1000000000000002E-9</v>
      </c>
    </row>
    <row r="2349" spans="1:7" x14ac:dyDescent="0.2">
      <c r="A2349" s="5" t="s">
        <v>2349</v>
      </c>
      <c r="B2349" s="3">
        <v>788</v>
      </c>
      <c r="C2349" s="3">
        <v>0.40500846400000001</v>
      </c>
      <c r="D2349" s="3">
        <f t="shared" si="36"/>
        <v>1.3240966785800063</v>
      </c>
      <c r="E2349" s="3">
        <v>5.541071842</v>
      </c>
      <c r="F2349" s="4">
        <v>3.0099999999999998E-8</v>
      </c>
      <c r="G2349" s="4">
        <v>1.8900000000000001E-7</v>
      </c>
    </row>
    <row r="2350" spans="1:7" x14ac:dyDescent="0.2">
      <c r="A2350" s="5" t="s">
        <v>2350</v>
      </c>
      <c r="B2350" s="3">
        <v>56160</v>
      </c>
      <c r="C2350" s="3">
        <v>0.40441176200000001</v>
      </c>
      <c r="D2350" s="3">
        <f t="shared" si="36"/>
        <v>1.323549142375418</v>
      </c>
      <c r="E2350" s="3">
        <v>9.0884124019999994</v>
      </c>
      <c r="F2350" s="4">
        <v>9.9999999999999998E-20</v>
      </c>
      <c r="G2350" s="4">
        <v>3.5700000000000003E-18</v>
      </c>
    </row>
    <row r="2351" spans="1:7" x14ac:dyDescent="0.2">
      <c r="A2351" s="5" t="s">
        <v>2351</v>
      </c>
      <c r="B2351" s="3">
        <v>4901</v>
      </c>
      <c r="C2351" s="3">
        <v>0.40412223200000003</v>
      </c>
      <c r="D2351" s="3">
        <f t="shared" si="36"/>
        <v>1.3232835500481603</v>
      </c>
      <c r="E2351" s="3">
        <v>4.8763690979999996</v>
      </c>
      <c r="F2351" s="4">
        <v>1.08E-6</v>
      </c>
      <c r="G2351" s="4">
        <v>5.0900000000000004E-6</v>
      </c>
    </row>
    <row r="2352" spans="1:7" x14ac:dyDescent="0.2">
      <c r="A2352" s="5" t="s">
        <v>2352</v>
      </c>
      <c r="B2352" s="3">
        <v>283487</v>
      </c>
      <c r="C2352" s="3">
        <v>0.40369972199999998</v>
      </c>
      <c r="D2352" s="3">
        <f t="shared" si="36"/>
        <v>1.3228960678323516</v>
      </c>
      <c r="E2352" s="3">
        <v>3.8781115989999999</v>
      </c>
      <c r="F2352" s="3">
        <v>1.0527E-4</v>
      </c>
      <c r="G2352" s="3">
        <v>3.3458799999999998E-4</v>
      </c>
    </row>
    <row r="2353" spans="1:7" x14ac:dyDescent="0.2">
      <c r="A2353" s="5" t="s">
        <v>2353</v>
      </c>
      <c r="B2353" s="3">
        <v>80127</v>
      </c>
      <c r="C2353" s="3">
        <v>0.403683666</v>
      </c>
      <c r="D2353" s="3">
        <f t="shared" si="36"/>
        <v>1.3228813451775498</v>
      </c>
      <c r="E2353" s="3">
        <v>6.7947789959999998</v>
      </c>
      <c r="F2353" s="4">
        <v>1.0799999999999999E-11</v>
      </c>
      <c r="G2353" s="4">
        <v>1.19E-10</v>
      </c>
    </row>
    <row r="2354" spans="1:7" x14ac:dyDescent="0.2">
      <c r="A2354" s="5" t="s">
        <v>2354</v>
      </c>
      <c r="B2354" s="3">
        <v>6710</v>
      </c>
      <c r="C2354" s="3">
        <v>0.40343789499999999</v>
      </c>
      <c r="D2354" s="3">
        <f t="shared" si="36"/>
        <v>1.3226560042912516</v>
      </c>
      <c r="E2354" s="3">
        <v>3.4222705109999998</v>
      </c>
      <c r="F2354" s="3">
        <v>6.2100499999999999E-4</v>
      </c>
      <c r="G2354" s="3">
        <v>1.673489E-3</v>
      </c>
    </row>
    <row r="2355" spans="1:7" x14ac:dyDescent="0.2">
      <c r="A2355" s="5" t="s">
        <v>2355</v>
      </c>
      <c r="B2355" s="3">
        <v>49854</v>
      </c>
      <c r="C2355" s="3">
        <v>0.40318515199999999</v>
      </c>
      <c r="D2355" s="3">
        <f t="shared" si="36"/>
        <v>1.322424310997288</v>
      </c>
      <c r="E2355" s="3">
        <v>6.3274717660000004</v>
      </c>
      <c r="F2355" s="4">
        <v>2.4900000000000002E-10</v>
      </c>
      <c r="G2355" s="4">
        <v>2.2200000000000002E-9</v>
      </c>
    </row>
    <row r="2356" spans="1:7" x14ac:dyDescent="0.2">
      <c r="A2356" s="5" t="s">
        <v>2356</v>
      </c>
      <c r="B2356" s="3">
        <v>9580</v>
      </c>
      <c r="C2356" s="3">
        <v>0.40278388399999998</v>
      </c>
      <c r="D2356" s="3">
        <f t="shared" si="36"/>
        <v>1.3220565459784859</v>
      </c>
      <c r="E2356" s="3">
        <v>8.5399021019999992</v>
      </c>
      <c r="F2356" s="4">
        <v>1.34E-17</v>
      </c>
      <c r="G2356" s="4">
        <v>3.5699999999999998E-16</v>
      </c>
    </row>
    <row r="2357" spans="1:7" x14ac:dyDescent="0.2">
      <c r="A2357" s="5" t="s">
        <v>2357</v>
      </c>
      <c r="B2357" s="3">
        <v>158399</v>
      </c>
      <c r="C2357" s="3">
        <v>0.40269310699999999</v>
      </c>
      <c r="D2357" s="3">
        <f t="shared" si="36"/>
        <v>1.321973362389401</v>
      </c>
      <c r="E2357" s="3">
        <v>3.9914362130000001</v>
      </c>
      <c r="F2357" s="4">
        <v>6.5699999999999998E-5</v>
      </c>
      <c r="G2357" s="3">
        <v>2.18521E-4</v>
      </c>
    </row>
    <row r="2358" spans="1:7" x14ac:dyDescent="0.2">
      <c r="A2358" s="5" t="s">
        <v>2358</v>
      </c>
      <c r="B2358" s="3">
        <v>81621</v>
      </c>
      <c r="C2358" s="3">
        <v>0.40252398</v>
      </c>
      <c r="D2358" s="3">
        <f t="shared" si="36"/>
        <v>1.3218183966635724</v>
      </c>
      <c r="E2358" s="3">
        <v>4.2020050920000003</v>
      </c>
      <c r="F2358" s="4">
        <v>2.65E-5</v>
      </c>
      <c r="G2358" s="4">
        <v>9.5099999999999994E-5</v>
      </c>
    </row>
    <row r="2359" spans="1:7" x14ac:dyDescent="0.2">
      <c r="A2359" s="5" t="s">
        <v>2359</v>
      </c>
      <c r="B2359" s="3">
        <v>285282</v>
      </c>
      <c r="C2359" s="3">
        <v>0.40192571900000001</v>
      </c>
      <c r="D2359" s="3">
        <f t="shared" si="36"/>
        <v>1.3212703747795231</v>
      </c>
      <c r="E2359" s="3">
        <v>9.0281043400000005</v>
      </c>
      <c r="F2359" s="4">
        <v>1.7500000000000001E-19</v>
      </c>
      <c r="G2359" s="4">
        <v>5.94E-18</v>
      </c>
    </row>
    <row r="2360" spans="1:7" x14ac:dyDescent="0.2">
      <c r="A2360" s="5" t="s">
        <v>2360</v>
      </c>
      <c r="B2360" s="3">
        <v>50865</v>
      </c>
      <c r="C2360" s="3">
        <v>0.40191790100000002</v>
      </c>
      <c r="D2360" s="3">
        <f t="shared" si="36"/>
        <v>1.321263214802183</v>
      </c>
      <c r="E2360" s="3">
        <v>5.9398167480000001</v>
      </c>
      <c r="F2360" s="4">
        <v>2.8499999999999999E-9</v>
      </c>
      <c r="G2360" s="4">
        <v>2.14E-8</v>
      </c>
    </row>
    <row r="2361" spans="1:7" x14ac:dyDescent="0.2">
      <c r="A2361" s="5" t="s">
        <v>2361</v>
      </c>
      <c r="B2361" s="3">
        <v>79649</v>
      </c>
      <c r="C2361" s="3">
        <v>0.40173005899999997</v>
      </c>
      <c r="D2361" s="3">
        <f t="shared" si="36"/>
        <v>1.3210911946862824</v>
      </c>
      <c r="E2361" s="3">
        <v>6.4585454699999998</v>
      </c>
      <c r="F2361" s="4">
        <v>1.06E-10</v>
      </c>
      <c r="G2361" s="4">
        <v>1.0000000000000001E-9</v>
      </c>
    </row>
    <row r="2362" spans="1:7" x14ac:dyDescent="0.2">
      <c r="A2362" s="5" t="s">
        <v>2362</v>
      </c>
      <c r="B2362" s="3">
        <v>6652</v>
      </c>
      <c r="C2362" s="3">
        <v>0.401707971</v>
      </c>
      <c r="D2362" s="3">
        <f t="shared" si="36"/>
        <v>1.3210709686245685</v>
      </c>
      <c r="E2362" s="3">
        <v>3.2765981179999999</v>
      </c>
      <c r="F2362" s="3">
        <v>1.0506580000000001E-3</v>
      </c>
      <c r="G2362" s="3">
        <v>2.688448E-3</v>
      </c>
    </row>
    <row r="2363" spans="1:7" x14ac:dyDescent="0.2">
      <c r="A2363" s="5" t="s">
        <v>2363</v>
      </c>
      <c r="B2363" s="3">
        <v>144348</v>
      </c>
      <c r="C2363" s="3">
        <v>0.40160430600000002</v>
      </c>
      <c r="D2363" s="3">
        <f t="shared" si="36"/>
        <v>1.3209760463451103</v>
      </c>
      <c r="E2363" s="3">
        <v>5.6132043569999999</v>
      </c>
      <c r="F2363" s="4">
        <v>1.99E-8</v>
      </c>
      <c r="G2363" s="4">
        <v>1.29E-7</v>
      </c>
    </row>
    <row r="2364" spans="1:7" x14ac:dyDescent="0.2">
      <c r="A2364" s="5" t="s">
        <v>2364</v>
      </c>
      <c r="B2364" s="3">
        <v>375316</v>
      </c>
      <c r="C2364" s="3">
        <v>0.40114619800000001</v>
      </c>
      <c r="D2364" s="3">
        <f t="shared" si="36"/>
        <v>1.3205566551299392</v>
      </c>
      <c r="E2364" s="3">
        <v>2.8986003039999999</v>
      </c>
      <c r="F2364" s="3">
        <v>3.7483239999999999E-3</v>
      </c>
      <c r="G2364" s="3">
        <v>8.4777940000000003E-3</v>
      </c>
    </row>
    <row r="2365" spans="1:7" x14ac:dyDescent="0.2">
      <c r="A2365" s="5" t="s">
        <v>2365</v>
      </c>
      <c r="B2365" s="3">
        <v>64759</v>
      </c>
      <c r="C2365" s="3">
        <v>0.40073846699999999</v>
      </c>
      <c r="D2365" s="3">
        <f t="shared" si="36"/>
        <v>1.3201834953197922</v>
      </c>
      <c r="E2365" s="3">
        <v>4.3825578649999999</v>
      </c>
      <c r="F2365" s="4">
        <v>1.17E-5</v>
      </c>
      <c r="G2365" s="4">
        <v>4.5099999999999998E-5</v>
      </c>
    </row>
    <row r="2366" spans="1:7" x14ac:dyDescent="0.2">
      <c r="A2366" s="5" t="s">
        <v>2366</v>
      </c>
      <c r="B2366" s="3">
        <v>55906</v>
      </c>
      <c r="C2366" s="3">
        <v>0.40046939500000001</v>
      </c>
      <c r="D2366" s="3">
        <f t="shared" si="36"/>
        <v>1.31993729547879</v>
      </c>
      <c r="E2366" s="3">
        <v>5.2012411930000004</v>
      </c>
      <c r="F2366" s="4">
        <v>1.98E-7</v>
      </c>
      <c r="G2366" s="4">
        <v>1.06E-6</v>
      </c>
    </row>
    <row r="2367" spans="1:7" x14ac:dyDescent="0.2">
      <c r="A2367" s="5" t="s">
        <v>2367</v>
      </c>
      <c r="B2367" s="3">
        <v>55144</v>
      </c>
      <c r="C2367" s="3">
        <v>0.40044078599999999</v>
      </c>
      <c r="D2367" s="3">
        <f t="shared" si="36"/>
        <v>1.3199111210548109</v>
      </c>
      <c r="E2367" s="3">
        <v>7.6034519100000004</v>
      </c>
      <c r="F2367" s="4">
        <v>2.8800000000000001E-14</v>
      </c>
      <c r="G2367" s="4">
        <v>4.6199999999999995E-13</v>
      </c>
    </row>
    <row r="2368" spans="1:7" x14ac:dyDescent="0.2">
      <c r="A2368" s="5" t="s">
        <v>2368</v>
      </c>
      <c r="B2368" s="3">
        <v>58497</v>
      </c>
      <c r="C2368" s="3">
        <v>0.40041061500000003</v>
      </c>
      <c r="D2368" s="3">
        <f t="shared" si="36"/>
        <v>1.3198835181166297</v>
      </c>
      <c r="E2368" s="3">
        <v>5.8605538389999996</v>
      </c>
      <c r="F2368" s="4">
        <v>4.6099999999999996E-9</v>
      </c>
      <c r="G2368" s="4">
        <v>3.3400000000000001E-8</v>
      </c>
    </row>
    <row r="2369" spans="1:7" x14ac:dyDescent="0.2">
      <c r="A2369" s="5" t="s">
        <v>2369</v>
      </c>
      <c r="B2369" s="3">
        <v>80315</v>
      </c>
      <c r="C2369" s="3">
        <v>0.40031081299999999</v>
      </c>
      <c r="D2369" s="3">
        <f t="shared" si="36"/>
        <v>1.3197922150657593</v>
      </c>
      <c r="E2369" s="3">
        <v>4.7180583900000004</v>
      </c>
      <c r="F2369" s="4">
        <v>2.3800000000000001E-6</v>
      </c>
      <c r="G2369" s="4">
        <v>1.04E-5</v>
      </c>
    </row>
    <row r="2370" spans="1:7" x14ac:dyDescent="0.2">
      <c r="A2370" s="5" t="s">
        <v>2370</v>
      </c>
      <c r="B2370" s="3">
        <v>11201</v>
      </c>
      <c r="C2370" s="3">
        <v>0.39985474300000001</v>
      </c>
      <c r="D2370" s="3">
        <f t="shared" ref="D2370:D2433" si="37">2^C2370</f>
        <v>1.3193750634929755</v>
      </c>
      <c r="E2370" s="3">
        <v>4.9308199129999997</v>
      </c>
      <c r="F2370" s="4">
        <v>8.1900000000000001E-7</v>
      </c>
      <c r="G2370" s="4">
        <v>3.9299999999999996E-6</v>
      </c>
    </row>
    <row r="2371" spans="1:7" x14ac:dyDescent="0.2">
      <c r="A2371" s="5" t="s">
        <v>2371</v>
      </c>
      <c r="B2371" s="3">
        <v>8303</v>
      </c>
      <c r="C2371" s="3">
        <v>0.39961560000000002</v>
      </c>
      <c r="D2371" s="3">
        <f t="shared" si="37"/>
        <v>1.3191563802973816</v>
      </c>
      <c r="E2371" s="3">
        <v>6.0696494300000001</v>
      </c>
      <c r="F2371" s="4">
        <v>1.2799999999999999E-9</v>
      </c>
      <c r="G2371" s="4">
        <v>1.02E-8</v>
      </c>
    </row>
    <row r="2372" spans="1:7" x14ac:dyDescent="0.2">
      <c r="A2372" s="5" t="s">
        <v>2372</v>
      </c>
      <c r="B2372" s="3">
        <v>4942</v>
      </c>
      <c r="C2372" s="3">
        <v>0.39932600800000001</v>
      </c>
      <c r="D2372" s="3">
        <f t="shared" si="37"/>
        <v>1.3188916127719548</v>
      </c>
      <c r="E2372" s="3">
        <v>7.2040829249999998</v>
      </c>
      <c r="F2372" s="4">
        <v>5.8400000000000004E-13</v>
      </c>
      <c r="G2372" s="4">
        <v>7.6699999999999994E-12</v>
      </c>
    </row>
    <row r="2373" spans="1:7" x14ac:dyDescent="0.2">
      <c r="A2373" s="5" t="s">
        <v>2373</v>
      </c>
      <c r="B2373" s="3">
        <v>54943</v>
      </c>
      <c r="C2373" s="3">
        <v>0.39900660799999998</v>
      </c>
      <c r="D2373" s="3">
        <f t="shared" si="37"/>
        <v>1.3185996540823783</v>
      </c>
      <c r="E2373" s="3">
        <v>7.3980305120000001</v>
      </c>
      <c r="F2373" s="4">
        <v>1.3799999999999999E-13</v>
      </c>
      <c r="G2373" s="4">
        <v>2E-12</v>
      </c>
    </row>
    <row r="2374" spans="1:7" x14ac:dyDescent="0.2">
      <c r="A2374" s="5" t="s">
        <v>2374</v>
      </c>
      <c r="B2374" s="3">
        <v>116443</v>
      </c>
      <c r="C2374" s="3">
        <v>0.398447475</v>
      </c>
      <c r="D2374" s="3">
        <f t="shared" si="37"/>
        <v>1.3180887146885845</v>
      </c>
      <c r="E2374" s="3">
        <v>3.8980212829999998</v>
      </c>
      <c r="F2374" s="4">
        <v>9.7E-5</v>
      </c>
      <c r="G2374" s="3">
        <v>3.1035600000000002E-4</v>
      </c>
    </row>
    <row r="2375" spans="1:7" x14ac:dyDescent="0.2">
      <c r="A2375" s="5" t="s">
        <v>2375</v>
      </c>
      <c r="B2375" s="3">
        <v>4947</v>
      </c>
      <c r="C2375" s="3">
        <v>0.39841340600000003</v>
      </c>
      <c r="D2375" s="3">
        <f t="shared" si="37"/>
        <v>1.3180575886134758</v>
      </c>
      <c r="E2375" s="3">
        <v>10.15064576</v>
      </c>
      <c r="F2375" s="4">
        <v>3.2899999999999999E-24</v>
      </c>
      <c r="G2375" s="4">
        <v>2.1899999999999999E-22</v>
      </c>
    </row>
    <row r="2376" spans="1:7" x14ac:dyDescent="0.2">
      <c r="A2376" s="5" t="s">
        <v>2376</v>
      </c>
      <c r="B2376" s="3">
        <v>132321</v>
      </c>
      <c r="C2376" s="3">
        <v>0.39824257499999999</v>
      </c>
      <c r="D2376" s="3">
        <f t="shared" si="37"/>
        <v>1.3179015253020687</v>
      </c>
      <c r="E2376" s="3">
        <v>4.3900076170000002</v>
      </c>
      <c r="F2376" s="4">
        <v>1.13E-5</v>
      </c>
      <c r="G2376" s="4">
        <v>4.3600000000000003E-5</v>
      </c>
    </row>
    <row r="2377" spans="1:7" x14ac:dyDescent="0.2">
      <c r="A2377" s="5" t="s">
        <v>2377</v>
      </c>
      <c r="B2377" s="3">
        <v>80312</v>
      </c>
      <c r="C2377" s="3">
        <v>0.39822317000000002</v>
      </c>
      <c r="D2377" s="3">
        <f t="shared" si="37"/>
        <v>1.3178837989590904</v>
      </c>
      <c r="E2377" s="3">
        <v>4.6721250740000002</v>
      </c>
      <c r="F2377" s="4">
        <v>2.9799999999999998E-6</v>
      </c>
      <c r="G2377" s="4">
        <v>1.2799999999999999E-5</v>
      </c>
    </row>
    <row r="2378" spans="1:7" x14ac:dyDescent="0.2">
      <c r="A2378" s="5" t="s">
        <v>2378</v>
      </c>
      <c r="B2378" s="3">
        <v>8444</v>
      </c>
      <c r="C2378" s="3">
        <v>0.39776922799999997</v>
      </c>
      <c r="D2378" s="3">
        <f t="shared" si="37"/>
        <v>1.317469193874683</v>
      </c>
      <c r="E2378" s="3">
        <v>5.2792508480000002</v>
      </c>
      <c r="F2378" s="4">
        <v>1.3E-7</v>
      </c>
      <c r="G2378" s="4">
        <v>7.1600000000000001E-7</v>
      </c>
    </row>
    <row r="2379" spans="1:7" x14ac:dyDescent="0.2">
      <c r="A2379" s="5" t="s">
        <v>2379</v>
      </c>
      <c r="B2379" s="3">
        <v>23492</v>
      </c>
      <c r="C2379" s="3">
        <v>0.39730398099999997</v>
      </c>
      <c r="D2379" s="3">
        <f t="shared" si="37"/>
        <v>1.3170443987862952</v>
      </c>
      <c r="E2379" s="3">
        <v>6.6722180990000002</v>
      </c>
      <c r="F2379" s="4">
        <v>2.5200000000000001E-11</v>
      </c>
      <c r="G2379" s="4">
        <v>2.6200000000000003E-10</v>
      </c>
    </row>
    <row r="2380" spans="1:7" x14ac:dyDescent="0.2">
      <c r="A2380" s="5" t="s">
        <v>2380</v>
      </c>
      <c r="B2380" s="3">
        <v>81539</v>
      </c>
      <c r="C2380" s="3">
        <v>0.39683964199999999</v>
      </c>
      <c r="D2380" s="3">
        <f t="shared" si="37"/>
        <v>1.3166205693170008</v>
      </c>
      <c r="E2380" s="3">
        <v>3.6342781280000001</v>
      </c>
      <c r="F2380" s="3">
        <v>2.7876000000000002E-4</v>
      </c>
      <c r="G2380" s="3">
        <v>8.1412400000000005E-4</v>
      </c>
    </row>
    <row r="2381" spans="1:7" x14ac:dyDescent="0.2">
      <c r="A2381" s="5" t="s">
        <v>2381</v>
      </c>
      <c r="B2381" s="3">
        <v>81788</v>
      </c>
      <c r="C2381" s="3">
        <v>0.39634182800000001</v>
      </c>
      <c r="D2381" s="3">
        <f t="shared" si="37"/>
        <v>1.3161663367416117</v>
      </c>
      <c r="E2381" s="3">
        <v>3.5391131310000001</v>
      </c>
      <c r="F2381" s="3">
        <v>4.0147400000000003E-4</v>
      </c>
      <c r="G2381" s="3">
        <v>1.133348E-3</v>
      </c>
    </row>
    <row r="2382" spans="1:7" x14ac:dyDescent="0.2">
      <c r="A2382" s="5" t="s">
        <v>2382</v>
      </c>
      <c r="B2382" s="3">
        <v>1528</v>
      </c>
      <c r="C2382" s="3">
        <v>0.39629324399999999</v>
      </c>
      <c r="D2382" s="3">
        <f t="shared" si="37"/>
        <v>1.3161220144511698</v>
      </c>
      <c r="E2382" s="3">
        <v>5.8660197549999999</v>
      </c>
      <c r="F2382" s="4">
        <v>4.4599999999999999E-9</v>
      </c>
      <c r="G2382" s="4">
        <v>3.2399999999999999E-8</v>
      </c>
    </row>
    <row r="2383" spans="1:7" x14ac:dyDescent="0.2">
      <c r="A2383" s="5" t="s">
        <v>2383</v>
      </c>
      <c r="B2383" s="3">
        <v>54545</v>
      </c>
      <c r="C2383" s="3">
        <v>0.39576313899999999</v>
      </c>
      <c r="D2383" s="3">
        <f t="shared" si="37"/>
        <v>1.3156385063792426</v>
      </c>
      <c r="E2383" s="3">
        <v>4.9409154720000004</v>
      </c>
      <c r="F2383" s="4">
        <v>7.7800000000000001E-7</v>
      </c>
      <c r="G2383" s="4">
        <v>3.7400000000000002E-6</v>
      </c>
    </row>
    <row r="2384" spans="1:7" x14ac:dyDescent="0.2">
      <c r="A2384" s="5" t="s">
        <v>2384</v>
      </c>
      <c r="B2384" s="3">
        <v>440278</v>
      </c>
      <c r="C2384" s="3">
        <v>0.39538500199999999</v>
      </c>
      <c r="D2384" s="3">
        <f t="shared" si="37"/>
        <v>1.315293716668273</v>
      </c>
      <c r="E2384" s="3">
        <v>5.5743623720000004</v>
      </c>
      <c r="F2384" s="4">
        <v>2.48E-8</v>
      </c>
      <c r="G2384" s="4">
        <v>1.5800000000000001E-7</v>
      </c>
    </row>
    <row r="2385" spans="1:7" x14ac:dyDescent="0.2">
      <c r="A2385" s="5" t="s">
        <v>2385</v>
      </c>
      <c r="B2385" s="3">
        <v>9223</v>
      </c>
      <c r="C2385" s="3">
        <v>0.39472545799999997</v>
      </c>
      <c r="D2385" s="3">
        <f t="shared" si="37"/>
        <v>1.3146925530179929</v>
      </c>
      <c r="E2385" s="3">
        <v>4.409973967</v>
      </c>
      <c r="F2385" s="4">
        <v>1.03E-5</v>
      </c>
      <c r="G2385" s="4">
        <v>4.0099999999999999E-5</v>
      </c>
    </row>
    <row r="2386" spans="1:7" x14ac:dyDescent="0.2">
      <c r="A2386" s="5" t="s">
        <v>2386</v>
      </c>
      <c r="B2386" s="3">
        <v>221656</v>
      </c>
      <c r="C2386" s="3">
        <v>0.39470292499999998</v>
      </c>
      <c r="D2386" s="3">
        <f t="shared" si="37"/>
        <v>1.3146720194089383</v>
      </c>
      <c r="E2386" s="3">
        <v>5.6536925099999999</v>
      </c>
      <c r="F2386" s="4">
        <v>1.5700000000000002E-8</v>
      </c>
      <c r="G2386" s="4">
        <v>1.04E-7</v>
      </c>
    </row>
    <row r="2387" spans="1:7" x14ac:dyDescent="0.2">
      <c r="A2387" s="5" t="s">
        <v>2387</v>
      </c>
      <c r="B2387" s="3">
        <v>159686</v>
      </c>
      <c r="C2387" s="3">
        <v>0.39446234600000002</v>
      </c>
      <c r="D2387" s="3">
        <f t="shared" si="37"/>
        <v>1.3144528073778745</v>
      </c>
      <c r="E2387" s="3">
        <v>3.4556925079999998</v>
      </c>
      <c r="F2387" s="3">
        <v>5.4888099999999998E-4</v>
      </c>
      <c r="G2387" s="3">
        <v>1.500546E-3</v>
      </c>
    </row>
    <row r="2388" spans="1:7" x14ac:dyDescent="0.2">
      <c r="A2388" s="5" t="s">
        <v>2388</v>
      </c>
      <c r="B2388" s="3">
        <v>6300</v>
      </c>
      <c r="C2388" s="3">
        <v>0.39445616999999999</v>
      </c>
      <c r="D2388" s="3">
        <f t="shared" si="37"/>
        <v>1.3144471803791449</v>
      </c>
      <c r="E2388" s="3">
        <v>3.597275341</v>
      </c>
      <c r="F2388" s="3">
        <v>3.2156799999999999E-4</v>
      </c>
      <c r="G2388" s="3">
        <v>9.2754600000000001E-4</v>
      </c>
    </row>
    <row r="2389" spans="1:7" x14ac:dyDescent="0.2">
      <c r="A2389" s="5" t="s">
        <v>2389</v>
      </c>
      <c r="B2389" s="3">
        <v>10962</v>
      </c>
      <c r="C2389" s="3">
        <v>0.39433610000000002</v>
      </c>
      <c r="D2389" s="3">
        <f t="shared" si="37"/>
        <v>1.3143377885111178</v>
      </c>
      <c r="E2389" s="3">
        <v>3.3687549290000001</v>
      </c>
      <c r="F2389" s="3">
        <v>7.5508499999999996E-4</v>
      </c>
      <c r="G2389" s="3">
        <v>1.9924550000000002E-3</v>
      </c>
    </row>
    <row r="2390" spans="1:7" x14ac:dyDescent="0.2">
      <c r="A2390" s="5" t="s">
        <v>2390</v>
      </c>
      <c r="B2390" s="3">
        <v>1203</v>
      </c>
      <c r="C2390" s="3">
        <v>0.39428005500000002</v>
      </c>
      <c r="D2390" s="3">
        <f t="shared" si="37"/>
        <v>1.31428673085271</v>
      </c>
      <c r="E2390" s="3">
        <v>5.9364098170000004</v>
      </c>
      <c r="F2390" s="4">
        <v>2.9100000000000001E-9</v>
      </c>
      <c r="G2390" s="4">
        <v>2.18E-8</v>
      </c>
    </row>
    <row r="2391" spans="1:7" x14ac:dyDescent="0.2">
      <c r="A2391" s="5" t="s">
        <v>2391</v>
      </c>
      <c r="B2391" s="3">
        <v>6103</v>
      </c>
      <c r="C2391" s="3">
        <v>0.394186641</v>
      </c>
      <c r="D2391" s="3">
        <f t="shared" si="37"/>
        <v>1.3142016340009604</v>
      </c>
      <c r="E2391" s="3">
        <v>6.7601819340000002</v>
      </c>
      <c r="F2391" s="4">
        <v>1.38E-11</v>
      </c>
      <c r="G2391" s="4">
        <v>1.49E-10</v>
      </c>
    </row>
    <row r="2392" spans="1:7" x14ac:dyDescent="0.2">
      <c r="A2392" s="5" t="s">
        <v>2392</v>
      </c>
      <c r="B2392" s="3">
        <v>178</v>
      </c>
      <c r="C2392" s="3">
        <v>0.39400617799999998</v>
      </c>
      <c r="D2392" s="3">
        <f t="shared" si="37"/>
        <v>1.314037254190807</v>
      </c>
      <c r="E2392" s="3">
        <v>5.939228817</v>
      </c>
      <c r="F2392" s="4">
        <v>2.86E-9</v>
      </c>
      <c r="G2392" s="4">
        <v>2.14E-8</v>
      </c>
    </row>
    <row r="2393" spans="1:7" x14ac:dyDescent="0.2">
      <c r="A2393" s="5" t="s">
        <v>2393</v>
      </c>
      <c r="B2393" s="3">
        <v>55703</v>
      </c>
      <c r="C2393" s="3">
        <v>0.39319626299999999</v>
      </c>
      <c r="D2393" s="3">
        <f t="shared" si="37"/>
        <v>1.3132997734507521</v>
      </c>
      <c r="E2393" s="3">
        <v>7.3068554649999999</v>
      </c>
      <c r="F2393" s="4">
        <v>2.73E-13</v>
      </c>
      <c r="G2393" s="4">
        <v>3.8E-12</v>
      </c>
    </row>
    <row r="2394" spans="1:7" x14ac:dyDescent="0.2">
      <c r="A2394" s="5" t="s">
        <v>2394</v>
      </c>
      <c r="B2394" s="3">
        <v>63941</v>
      </c>
      <c r="C2394" s="3">
        <v>0.39279236000000001</v>
      </c>
      <c r="D2394" s="3">
        <f t="shared" si="37"/>
        <v>1.31293214796</v>
      </c>
      <c r="E2394" s="3">
        <v>3.9075409040000002</v>
      </c>
      <c r="F2394" s="4">
        <v>9.3200000000000002E-5</v>
      </c>
      <c r="G2394" s="3">
        <v>2.99516E-4</v>
      </c>
    </row>
    <row r="2395" spans="1:7" x14ac:dyDescent="0.2">
      <c r="A2395" s="5" t="s">
        <v>2395</v>
      </c>
      <c r="B2395" s="3">
        <v>80028</v>
      </c>
      <c r="C2395" s="3">
        <v>0.392676046</v>
      </c>
      <c r="D2395" s="3">
        <f t="shared" si="37"/>
        <v>1.3128263000644635</v>
      </c>
      <c r="E2395" s="3">
        <v>5.9990223370000004</v>
      </c>
      <c r="F2395" s="4">
        <v>1.99E-9</v>
      </c>
      <c r="G2395" s="4">
        <v>1.52E-8</v>
      </c>
    </row>
    <row r="2396" spans="1:7" x14ac:dyDescent="0.2">
      <c r="A2396" s="5" t="s">
        <v>2396</v>
      </c>
      <c r="B2396" s="3">
        <v>158572</v>
      </c>
      <c r="C2396" s="3">
        <v>0.39266171300000002</v>
      </c>
      <c r="D2396" s="3">
        <f t="shared" si="37"/>
        <v>1.3128132573594185</v>
      </c>
      <c r="E2396" s="3">
        <v>5.4866316460000002</v>
      </c>
      <c r="F2396" s="4">
        <v>4.1000000000000003E-8</v>
      </c>
      <c r="G2396" s="4">
        <v>2.5100000000000001E-7</v>
      </c>
    </row>
    <row r="2397" spans="1:7" x14ac:dyDescent="0.2">
      <c r="A2397" s="5" t="s">
        <v>2397</v>
      </c>
      <c r="B2397" s="3">
        <v>7965</v>
      </c>
      <c r="C2397" s="3">
        <v>0.39261194700000002</v>
      </c>
      <c r="D2397" s="3">
        <f t="shared" si="37"/>
        <v>1.3127679724337185</v>
      </c>
      <c r="E2397" s="3">
        <v>5.5916071870000001</v>
      </c>
      <c r="F2397" s="4">
        <v>2.25E-8</v>
      </c>
      <c r="G2397" s="4">
        <v>1.4499999999999999E-7</v>
      </c>
    </row>
    <row r="2398" spans="1:7" x14ac:dyDescent="0.2">
      <c r="A2398" s="5" t="s">
        <v>2398</v>
      </c>
      <c r="B2398" s="3">
        <v>8218</v>
      </c>
      <c r="C2398" s="3">
        <v>0.39249698700000002</v>
      </c>
      <c r="D2398" s="3">
        <f t="shared" si="37"/>
        <v>1.3126633697358572</v>
      </c>
      <c r="E2398" s="3">
        <v>4.5287488380000003</v>
      </c>
      <c r="F2398" s="4">
        <v>5.93E-6</v>
      </c>
      <c r="G2398" s="4">
        <v>2.4000000000000001E-5</v>
      </c>
    </row>
    <row r="2399" spans="1:7" x14ac:dyDescent="0.2">
      <c r="A2399" s="5" t="s">
        <v>2399</v>
      </c>
      <c r="B2399" s="3">
        <v>1123</v>
      </c>
      <c r="C2399" s="3">
        <v>0.39237249800000001</v>
      </c>
      <c r="D2399" s="3">
        <f t="shared" si="37"/>
        <v>1.3125501059514435</v>
      </c>
      <c r="E2399" s="3">
        <v>3.7058168939999998</v>
      </c>
      <c r="F2399" s="3">
        <v>2.1070999999999999E-4</v>
      </c>
      <c r="G2399" s="3">
        <v>6.3127799999999998E-4</v>
      </c>
    </row>
    <row r="2400" spans="1:7" x14ac:dyDescent="0.2">
      <c r="A2400" s="5" t="s">
        <v>2400</v>
      </c>
      <c r="B2400" s="3">
        <v>79814</v>
      </c>
      <c r="C2400" s="3">
        <v>0.39209267799999997</v>
      </c>
      <c r="D2400" s="3">
        <f t="shared" si="37"/>
        <v>1.312295553087119</v>
      </c>
      <c r="E2400" s="3">
        <v>3.1214384480000001</v>
      </c>
      <c r="F2400" s="3">
        <v>1.7996990000000001E-3</v>
      </c>
      <c r="G2400" s="3">
        <v>4.3881099999999998E-3</v>
      </c>
    </row>
    <row r="2401" spans="1:7" x14ac:dyDescent="0.2">
      <c r="A2401" s="5" t="s">
        <v>2401</v>
      </c>
      <c r="B2401" s="3">
        <v>2037</v>
      </c>
      <c r="C2401" s="3">
        <v>0.39175391700000001</v>
      </c>
      <c r="D2401" s="3">
        <f t="shared" si="37"/>
        <v>1.3119874475262452</v>
      </c>
      <c r="E2401" s="3">
        <v>5.2593409060000003</v>
      </c>
      <c r="F2401" s="4">
        <v>1.4499999999999999E-7</v>
      </c>
      <c r="G2401" s="4">
        <v>7.9100000000000003E-7</v>
      </c>
    </row>
    <row r="2402" spans="1:7" x14ac:dyDescent="0.2">
      <c r="A2402" s="5" t="s">
        <v>2402</v>
      </c>
      <c r="B2402" s="3">
        <v>222183</v>
      </c>
      <c r="C2402" s="3">
        <v>0.39155200099999998</v>
      </c>
      <c r="D2402" s="3">
        <f t="shared" si="37"/>
        <v>1.3118038378841155</v>
      </c>
      <c r="E2402" s="3">
        <v>3.0999600530000002</v>
      </c>
      <c r="F2402" s="3">
        <v>1.935467E-3</v>
      </c>
      <c r="G2402" s="3">
        <v>4.6901520000000004E-3</v>
      </c>
    </row>
    <row r="2403" spans="1:7" x14ac:dyDescent="0.2">
      <c r="A2403" s="5" t="s">
        <v>2403</v>
      </c>
      <c r="B2403" s="3">
        <v>79896</v>
      </c>
      <c r="C2403" s="3">
        <v>0.39063279299999998</v>
      </c>
      <c r="D2403" s="3">
        <f t="shared" si="37"/>
        <v>1.3109682929577939</v>
      </c>
      <c r="E2403" s="3">
        <v>6.7745647800000004</v>
      </c>
      <c r="F2403" s="4">
        <v>1.25E-11</v>
      </c>
      <c r="G2403" s="4">
        <v>1.36E-10</v>
      </c>
    </row>
    <row r="2404" spans="1:7" x14ac:dyDescent="0.2">
      <c r="A2404" s="5" t="s">
        <v>2404</v>
      </c>
      <c r="B2404" s="3">
        <v>347746</v>
      </c>
      <c r="C2404" s="3">
        <v>0.39062680399999999</v>
      </c>
      <c r="D2404" s="3">
        <f t="shared" si="37"/>
        <v>1.3109628508008671</v>
      </c>
      <c r="E2404" s="3">
        <v>4.9977622119999996</v>
      </c>
      <c r="F2404" s="4">
        <v>5.7999999999999995E-7</v>
      </c>
      <c r="G2404" s="4">
        <v>2.8600000000000001E-6</v>
      </c>
    </row>
    <row r="2405" spans="1:7" x14ac:dyDescent="0.2">
      <c r="A2405" s="5" t="s">
        <v>2405</v>
      </c>
      <c r="B2405" s="3">
        <v>285315</v>
      </c>
      <c r="C2405" s="3">
        <v>0.39039088700000002</v>
      </c>
      <c r="D2405" s="3">
        <f t="shared" si="37"/>
        <v>1.3107484928609856</v>
      </c>
      <c r="E2405" s="3">
        <v>6.6456662519999998</v>
      </c>
      <c r="F2405" s="4">
        <v>3.0200000000000003E-11</v>
      </c>
      <c r="G2405" s="4">
        <v>3.1000000000000002E-10</v>
      </c>
    </row>
    <row r="2406" spans="1:7" x14ac:dyDescent="0.2">
      <c r="A2406" s="5" t="s">
        <v>2406</v>
      </c>
      <c r="B2406" s="3">
        <v>166647</v>
      </c>
      <c r="C2406" s="3">
        <v>0.39018739899999999</v>
      </c>
      <c r="D2406" s="3">
        <f t="shared" si="37"/>
        <v>1.3105636285809521</v>
      </c>
      <c r="E2406" s="3">
        <v>3.8601639040000002</v>
      </c>
      <c r="F2406" s="3">
        <v>1.13311E-4</v>
      </c>
      <c r="G2406" s="3">
        <v>3.5821900000000001E-4</v>
      </c>
    </row>
    <row r="2407" spans="1:7" x14ac:dyDescent="0.2">
      <c r="A2407" s="5" t="s">
        <v>2407</v>
      </c>
      <c r="B2407" s="3">
        <v>7043</v>
      </c>
      <c r="C2407" s="3">
        <v>0.389787577</v>
      </c>
      <c r="D2407" s="3">
        <f t="shared" si="37"/>
        <v>1.3102004752085827</v>
      </c>
      <c r="E2407" s="3">
        <v>2.9442082919999999</v>
      </c>
      <c r="F2407" s="3">
        <v>3.2378200000000002E-3</v>
      </c>
      <c r="G2407" s="3">
        <v>7.427276E-3</v>
      </c>
    </row>
    <row r="2408" spans="1:7" x14ac:dyDescent="0.2">
      <c r="A2408" s="5" t="s">
        <v>2408</v>
      </c>
      <c r="B2408" s="3">
        <v>55793</v>
      </c>
      <c r="C2408" s="3">
        <v>0.38933593</v>
      </c>
      <c r="D2408" s="3">
        <f t="shared" si="37"/>
        <v>1.3097903708682834</v>
      </c>
      <c r="E2408" s="3">
        <v>5.6779789569999997</v>
      </c>
      <c r="F2408" s="4">
        <v>1.3599999999999999E-8</v>
      </c>
      <c r="G2408" s="4">
        <v>9.1399999999999998E-8</v>
      </c>
    </row>
    <row r="2409" spans="1:7" x14ac:dyDescent="0.2">
      <c r="A2409" s="5" t="s">
        <v>2409</v>
      </c>
      <c r="B2409" s="3">
        <v>492303</v>
      </c>
      <c r="C2409" s="3">
        <v>0.38889743999999998</v>
      </c>
      <c r="D2409" s="3">
        <f t="shared" si="37"/>
        <v>1.3093923361541511</v>
      </c>
      <c r="E2409" s="3">
        <v>3.7196857300000001</v>
      </c>
      <c r="F2409" s="3">
        <v>1.99471E-4</v>
      </c>
      <c r="G2409" s="3">
        <v>6.0003499999999996E-4</v>
      </c>
    </row>
    <row r="2410" spans="1:7" x14ac:dyDescent="0.2">
      <c r="A2410" s="5" t="s">
        <v>2410</v>
      </c>
      <c r="B2410" s="3">
        <v>92017</v>
      </c>
      <c r="C2410" s="3">
        <v>0.388894356</v>
      </c>
      <c r="D2410" s="3">
        <f t="shared" si="37"/>
        <v>1.3093895371137896</v>
      </c>
      <c r="E2410" s="3">
        <v>7.1182199510000004</v>
      </c>
      <c r="F2410" s="4">
        <v>1.09E-12</v>
      </c>
      <c r="G2410" s="4">
        <v>1.38E-11</v>
      </c>
    </row>
    <row r="2411" spans="1:7" x14ac:dyDescent="0.2">
      <c r="A2411" s="5" t="s">
        <v>2411</v>
      </c>
      <c r="B2411" s="3">
        <v>80139</v>
      </c>
      <c r="C2411" s="3">
        <v>0.38870171100000001</v>
      </c>
      <c r="D2411" s="3">
        <f t="shared" si="37"/>
        <v>1.3092147042492444</v>
      </c>
      <c r="E2411" s="3">
        <v>4.3252296189999999</v>
      </c>
      <c r="F2411" s="4">
        <v>1.52E-5</v>
      </c>
      <c r="G2411" s="4">
        <v>5.7299999999999997E-5</v>
      </c>
    </row>
    <row r="2412" spans="1:7" x14ac:dyDescent="0.2">
      <c r="A2412" s="5" t="s">
        <v>2412</v>
      </c>
      <c r="B2412" s="3">
        <v>10100</v>
      </c>
      <c r="C2412" s="3">
        <v>0.38829356100000001</v>
      </c>
      <c r="D2412" s="3">
        <f t="shared" si="37"/>
        <v>1.3088443692950598</v>
      </c>
      <c r="E2412" s="3">
        <v>2.8715938890000001</v>
      </c>
      <c r="F2412" s="3">
        <v>4.084074E-3</v>
      </c>
      <c r="G2412" s="3">
        <v>9.1555070000000002E-3</v>
      </c>
    </row>
    <row r="2413" spans="1:7" x14ac:dyDescent="0.2">
      <c r="A2413" s="5" t="s">
        <v>2413</v>
      </c>
      <c r="B2413" s="3">
        <v>84127</v>
      </c>
      <c r="C2413" s="3">
        <v>0.38773606100000002</v>
      </c>
      <c r="D2413" s="3">
        <f t="shared" si="37"/>
        <v>1.3083386908611125</v>
      </c>
      <c r="E2413" s="3">
        <v>3.0345200349999999</v>
      </c>
      <c r="F2413" s="3">
        <v>2.409188E-3</v>
      </c>
      <c r="G2413" s="3">
        <v>5.7109999999999999E-3</v>
      </c>
    </row>
    <row r="2414" spans="1:7" x14ac:dyDescent="0.2">
      <c r="A2414" s="5" t="s">
        <v>2414</v>
      </c>
      <c r="B2414" s="3">
        <v>3087</v>
      </c>
      <c r="C2414" s="3">
        <v>0.38763347300000001</v>
      </c>
      <c r="D2414" s="3">
        <f t="shared" si="37"/>
        <v>1.308245660058458</v>
      </c>
      <c r="E2414" s="3">
        <v>4.1003177610000003</v>
      </c>
      <c r="F2414" s="4">
        <v>4.1300000000000001E-5</v>
      </c>
      <c r="G2414" s="3">
        <v>1.4215699999999999E-4</v>
      </c>
    </row>
    <row r="2415" spans="1:7" x14ac:dyDescent="0.2">
      <c r="A2415" s="5" t="s">
        <v>2415</v>
      </c>
      <c r="B2415" s="3">
        <v>55924</v>
      </c>
      <c r="C2415" s="3">
        <v>0.38730264199999997</v>
      </c>
      <c r="D2415" s="3">
        <f t="shared" si="37"/>
        <v>1.3079456946556016</v>
      </c>
      <c r="E2415" s="3">
        <v>4.2892121259999998</v>
      </c>
      <c r="F2415" s="4">
        <v>1.7900000000000001E-5</v>
      </c>
      <c r="G2415" s="4">
        <v>6.6600000000000006E-5</v>
      </c>
    </row>
    <row r="2416" spans="1:7" x14ac:dyDescent="0.2">
      <c r="A2416" s="5" t="s">
        <v>2416</v>
      </c>
      <c r="B2416" s="3">
        <v>10989</v>
      </c>
      <c r="C2416" s="3">
        <v>0.38684287099999998</v>
      </c>
      <c r="D2416" s="3">
        <f t="shared" si="37"/>
        <v>1.3075289331984454</v>
      </c>
      <c r="E2416" s="3">
        <v>8.1774368390000003</v>
      </c>
      <c r="F2416" s="4">
        <v>2.8999999999999998E-16</v>
      </c>
      <c r="G2416" s="4">
        <v>6.3100000000000004E-15</v>
      </c>
    </row>
    <row r="2417" spans="1:7" x14ac:dyDescent="0.2">
      <c r="A2417" s="5" t="s">
        <v>2417</v>
      </c>
      <c r="B2417" s="3">
        <v>1351</v>
      </c>
      <c r="C2417" s="3">
        <v>0.38668719000000001</v>
      </c>
      <c r="D2417" s="3">
        <f t="shared" si="37"/>
        <v>1.3073878455648493</v>
      </c>
      <c r="E2417" s="3">
        <v>4.6163676330000003</v>
      </c>
      <c r="F2417" s="4">
        <v>3.9099999999999998E-6</v>
      </c>
      <c r="G2417" s="4">
        <v>1.63E-5</v>
      </c>
    </row>
    <row r="2418" spans="1:7" x14ac:dyDescent="0.2">
      <c r="A2418" s="5" t="s">
        <v>2418</v>
      </c>
      <c r="B2418" s="3">
        <v>54498</v>
      </c>
      <c r="C2418" s="3">
        <v>0.38639266300000003</v>
      </c>
      <c r="D2418" s="3">
        <f t="shared" si="37"/>
        <v>1.3071209688469418</v>
      </c>
      <c r="E2418" s="3">
        <v>4.0162856939999996</v>
      </c>
      <c r="F2418" s="4">
        <v>5.91E-5</v>
      </c>
      <c r="G2418" s="3">
        <v>1.9865700000000001E-4</v>
      </c>
    </row>
    <row r="2419" spans="1:7" x14ac:dyDescent="0.2">
      <c r="A2419" s="5" t="s">
        <v>2419</v>
      </c>
      <c r="B2419" s="3">
        <v>9197</v>
      </c>
      <c r="C2419" s="3">
        <v>0.38627391</v>
      </c>
      <c r="D2419" s="3">
        <f t="shared" si="37"/>
        <v>1.3070133798252379</v>
      </c>
      <c r="E2419" s="3">
        <v>5.7527428150000004</v>
      </c>
      <c r="F2419" s="4">
        <v>8.7799999999999999E-9</v>
      </c>
      <c r="G2419" s="4">
        <v>6.06E-8</v>
      </c>
    </row>
    <row r="2420" spans="1:7" x14ac:dyDescent="0.2">
      <c r="A2420" s="5" t="s">
        <v>2420</v>
      </c>
      <c r="B2420" s="3">
        <v>123688</v>
      </c>
      <c r="C2420" s="3">
        <v>0.386257674</v>
      </c>
      <c r="D2420" s="3">
        <f t="shared" si="37"/>
        <v>1.3069986708609553</v>
      </c>
      <c r="E2420" s="3">
        <v>4.5842832590000002</v>
      </c>
      <c r="F2420" s="4">
        <v>4.5600000000000004E-6</v>
      </c>
      <c r="G2420" s="4">
        <v>1.88E-5</v>
      </c>
    </row>
    <row r="2421" spans="1:7" x14ac:dyDescent="0.2">
      <c r="A2421" s="5" t="s">
        <v>2421</v>
      </c>
      <c r="B2421" s="3">
        <v>83543</v>
      </c>
      <c r="C2421" s="3">
        <v>0.38571658399999997</v>
      </c>
      <c r="D2421" s="3">
        <f t="shared" si="37"/>
        <v>1.3065085663779075</v>
      </c>
      <c r="E2421" s="3">
        <v>3.2665453160000002</v>
      </c>
      <c r="F2421" s="3">
        <v>1.0886839999999999E-3</v>
      </c>
      <c r="G2421" s="3">
        <v>2.7777399999999999E-3</v>
      </c>
    </row>
    <row r="2422" spans="1:7" x14ac:dyDescent="0.2">
      <c r="A2422" s="5" t="s">
        <v>2422</v>
      </c>
      <c r="B2422" s="3">
        <v>100170939</v>
      </c>
      <c r="C2422" s="3">
        <v>0.38566706099999998</v>
      </c>
      <c r="D2422" s="3">
        <f t="shared" si="37"/>
        <v>1.3064637189836878</v>
      </c>
      <c r="E2422" s="3">
        <v>2.845044669</v>
      </c>
      <c r="F2422" s="3">
        <v>4.4405199999999999E-3</v>
      </c>
      <c r="G2422" s="3">
        <v>9.853756E-3</v>
      </c>
    </row>
    <row r="2423" spans="1:7" x14ac:dyDescent="0.2">
      <c r="A2423" s="5" t="s">
        <v>2423</v>
      </c>
      <c r="B2423" s="3">
        <v>80724</v>
      </c>
      <c r="C2423" s="3">
        <v>0.38512323999999998</v>
      </c>
      <c r="D2423" s="3">
        <f t="shared" si="37"/>
        <v>1.3059713429129634</v>
      </c>
      <c r="E2423" s="3">
        <v>4.9676046950000003</v>
      </c>
      <c r="F2423" s="4">
        <v>6.7800000000000001E-7</v>
      </c>
      <c r="G2423" s="4">
        <v>3.3000000000000002E-6</v>
      </c>
    </row>
    <row r="2424" spans="1:7" x14ac:dyDescent="0.2">
      <c r="A2424" s="5" t="s">
        <v>2424</v>
      </c>
      <c r="B2424" s="3">
        <v>333926</v>
      </c>
      <c r="C2424" s="3">
        <v>0.38511295099999998</v>
      </c>
      <c r="D2424" s="3">
        <f t="shared" si="37"/>
        <v>1.305962029031061</v>
      </c>
      <c r="E2424" s="3">
        <v>3.5979070750000002</v>
      </c>
      <c r="F2424" s="3">
        <v>3.2078800000000002E-4</v>
      </c>
      <c r="G2424" s="3">
        <v>9.2559700000000001E-4</v>
      </c>
    </row>
    <row r="2425" spans="1:7" x14ac:dyDescent="0.2">
      <c r="A2425" s="5" t="s">
        <v>2425</v>
      </c>
      <c r="B2425" s="3">
        <v>9451</v>
      </c>
      <c r="C2425" s="3">
        <v>0.38477818200000002</v>
      </c>
      <c r="D2425" s="3">
        <f t="shared" si="37"/>
        <v>1.3056590232885577</v>
      </c>
      <c r="E2425" s="3">
        <v>4.6820158210000002</v>
      </c>
      <c r="F2425" s="4">
        <v>2.8399999999999999E-6</v>
      </c>
      <c r="G2425" s="4">
        <v>1.22E-5</v>
      </c>
    </row>
    <row r="2426" spans="1:7" x14ac:dyDescent="0.2">
      <c r="A2426" s="5" t="s">
        <v>2426</v>
      </c>
      <c r="B2426" s="3">
        <v>2271</v>
      </c>
      <c r="C2426" s="3">
        <v>0.38472600600000001</v>
      </c>
      <c r="D2426" s="3">
        <f t="shared" si="37"/>
        <v>1.3056118041386973</v>
      </c>
      <c r="E2426" s="3">
        <v>5.2287582720000003</v>
      </c>
      <c r="F2426" s="4">
        <v>1.7100000000000001E-7</v>
      </c>
      <c r="G2426" s="4">
        <v>9.2099999999999995E-7</v>
      </c>
    </row>
    <row r="2427" spans="1:7" x14ac:dyDescent="0.2">
      <c r="A2427" s="5" t="s">
        <v>2427</v>
      </c>
      <c r="B2427" s="3">
        <v>58477</v>
      </c>
      <c r="C2427" s="3">
        <v>0.38406496899999998</v>
      </c>
      <c r="D2427" s="3">
        <f t="shared" si="37"/>
        <v>1.305013715151665</v>
      </c>
      <c r="E2427" s="3">
        <v>5.7622016680000003</v>
      </c>
      <c r="F2427" s="4">
        <v>8.2999999999999999E-9</v>
      </c>
      <c r="G2427" s="4">
        <v>5.76E-8</v>
      </c>
    </row>
    <row r="2428" spans="1:7" x14ac:dyDescent="0.2">
      <c r="A2428" s="5" t="s">
        <v>2428</v>
      </c>
      <c r="B2428" s="3">
        <v>10124</v>
      </c>
      <c r="C2428" s="3">
        <v>0.38382875500000002</v>
      </c>
      <c r="D2428" s="3">
        <f t="shared" si="37"/>
        <v>1.3048000613535462</v>
      </c>
      <c r="E2428" s="3">
        <v>5.3419079250000001</v>
      </c>
      <c r="F2428" s="4">
        <v>9.2000000000000003E-8</v>
      </c>
      <c r="G2428" s="4">
        <v>5.2499999999999995E-7</v>
      </c>
    </row>
    <row r="2429" spans="1:7" x14ac:dyDescent="0.2">
      <c r="A2429" s="5" t="s">
        <v>2429</v>
      </c>
      <c r="B2429" s="3">
        <v>5187</v>
      </c>
      <c r="C2429" s="3">
        <v>0.38354808899999998</v>
      </c>
      <c r="D2429" s="3">
        <f t="shared" si="37"/>
        <v>1.3045462465251241</v>
      </c>
      <c r="E2429" s="3">
        <v>3.4213202800000002</v>
      </c>
      <c r="F2429" s="3">
        <v>6.2317899999999996E-4</v>
      </c>
      <c r="G2429" s="3">
        <v>1.678583E-3</v>
      </c>
    </row>
    <row r="2430" spans="1:7" x14ac:dyDescent="0.2">
      <c r="A2430" s="5" t="s">
        <v>2430</v>
      </c>
      <c r="B2430" s="3">
        <v>868</v>
      </c>
      <c r="C2430" s="3">
        <v>0.383303585</v>
      </c>
      <c r="D2430" s="3">
        <f t="shared" si="37"/>
        <v>1.3043251743379047</v>
      </c>
      <c r="E2430" s="3">
        <v>5.3095296640000003</v>
      </c>
      <c r="F2430" s="4">
        <v>1.1000000000000001E-7</v>
      </c>
      <c r="G2430" s="4">
        <v>6.1799999999999995E-7</v>
      </c>
    </row>
    <row r="2431" spans="1:7" x14ac:dyDescent="0.2">
      <c r="A2431" s="5" t="s">
        <v>2431</v>
      </c>
      <c r="B2431" s="3">
        <v>64219</v>
      </c>
      <c r="C2431" s="3">
        <v>0.38311814500000002</v>
      </c>
      <c r="D2431" s="3">
        <f t="shared" si="37"/>
        <v>1.3041575307893851</v>
      </c>
      <c r="E2431" s="3">
        <v>6.1595760820000001</v>
      </c>
      <c r="F2431" s="4">
        <v>7.2899999999999996E-10</v>
      </c>
      <c r="G2431" s="4">
        <v>6.0200000000000003E-9</v>
      </c>
    </row>
    <row r="2432" spans="1:7" x14ac:dyDescent="0.2">
      <c r="A2432" s="5" t="s">
        <v>2432</v>
      </c>
      <c r="B2432" s="3">
        <v>51678</v>
      </c>
      <c r="C2432" s="3">
        <v>0.38298692099999998</v>
      </c>
      <c r="D2432" s="3">
        <f t="shared" si="37"/>
        <v>1.3040389132159436</v>
      </c>
      <c r="E2432" s="3">
        <v>4.0099379089999996</v>
      </c>
      <c r="F2432" s="4">
        <v>6.0699999999999998E-5</v>
      </c>
      <c r="G2432" s="3">
        <v>2.03458E-4</v>
      </c>
    </row>
    <row r="2433" spans="1:7" x14ac:dyDescent="0.2">
      <c r="A2433" s="5" t="s">
        <v>2433</v>
      </c>
      <c r="B2433" s="3">
        <v>11260</v>
      </c>
      <c r="C2433" s="3">
        <v>0.38215070400000001</v>
      </c>
      <c r="D2433" s="3">
        <f t="shared" si="37"/>
        <v>1.3032832832933463</v>
      </c>
      <c r="E2433" s="3">
        <v>3.8784715009999999</v>
      </c>
      <c r="F2433" s="3">
        <v>1.05115E-4</v>
      </c>
      <c r="G2433" s="3">
        <v>3.3415300000000001E-4</v>
      </c>
    </row>
    <row r="2434" spans="1:7" x14ac:dyDescent="0.2">
      <c r="A2434" s="5" t="s">
        <v>2434</v>
      </c>
      <c r="B2434" s="3">
        <v>54830</v>
      </c>
      <c r="C2434" s="3">
        <v>0.38213102599999998</v>
      </c>
      <c r="D2434" s="3">
        <f t="shared" ref="D2434:D2497" si="38">2^C2434</f>
        <v>1.3032655069561301</v>
      </c>
      <c r="E2434" s="3">
        <v>4.1777983890000003</v>
      </c>
      <c r="F2434" s="4">
        <v>2.94E-5</v>
      </c>
      <c r="G2434" s="3">
        <v>1.0481599999999999E-4</v>
      </c>
    </row>
    <row r="2435" spans="1:7" x14ac:dyDescent="0.2">
      <c r="A2435" s="5" t="s">
        <v>2435</v>
      </c>
      <c r="B2435" s="3">
        <v>26051</v>
      </c>
      <c r="C2435" s="3">
        <v>0.38208625499999999</v>
      </c>
      <c r="D2435" s="3">
        <f t="shared" si="38"/>
        <v>1.303225063485399</v>
      </c>
      <c r="E2435" s="3">
        <v>3.0258348370000001</v>
      </c>
      <c r="F2435" s="3">
        <v>2.4794769999999999E-3</v>
      </c>
      <c r="G2435" s="3">
        <v>5.8549439999999999E-3</v>
      </c>
    </row>
    <row r="2436" spans="1:7" x14ac:dyDescent="0.2">
      <c r="A2436" s="5" t="s">
        <v>2436</v>
      </c>
      <c r="B2436" s="3">
        <v>23075</v>
      </c>
      <c r="C2436" s="3">
        <v>0.38195857500000002</v>
      </c>
      <c r="D2436" s="3">
        <f t="shared" si="38"/>
        <v>1.3031097318258951</v>
      </c>
      <c r="E2436" s="3">
        <v>5.9223646959999998</v>
      </c>
      <c r="F2436" s="4">
        <v>3.17E-9</v>
      </c>
      <c r="G2436" s="4">
        <v>2.36E-8</v>
      </c>
    </row>
    <row r="2437" spans="1:7" x14ac:dyDescent="0.2">
      <c r="A2437" s="5" t="s">
        <v>2437</v>
      </c>
      <c r="B2437" s="3">
        <v>8195</v>
      </c>
      <c r="C2437" s="3">
        <v>0.38194863800000001</v>
      </c>
      <c r="D2437" s="3">
        <f t="shared" si="38"/>
        <v>1.3031007562929908</v>
      </c>
      <c r="E2437" s="3">
        <v>8.0562002039999996</v>
      </c>
      <c r="F2437" s="4">
        <v>7.8699999999999997E-16</v>
      </c>
      <c r="G2437" s="4">
        <v>1.59E-14</v>
      </c>
    </row>
    <row r="2438" spans="1:7" x14ac:dyDescent="0.2">
      <c r="A2438" s="5" t="s">
        <v>2438</v>
      </c>
      <c r="B2438" s="3">
        <v>286101</v>
      </c>
      <c r="C2438" s="3">
        <v>0.38083898100000002</v>
      </c>
      <c r="D2438" s="3">
        <f t="shared" si="38"/>
        <v>1.3020988543802765</v>
      </c>
      <c r="E2438" s="3">
        <v>6.049901202</v>
      </c>
      <c r="F2438" s="4">
        <v>1.45E-9</v>
      </c>
      <c r="G2438" s="4">
        <v>1.14E-8</v>
      </c>
    </row>
    <row r="2439" spans="1:7" x14ac:dyDescent="0.2">
      <c r="A2439" s="5" t="s">
        <v>2439</v>
      </c>
      <c r="B2439" s="3">
        <v>89837</v>
      </c>
      <c r="C2439" s="3">
        <v>0.38077865500000002</v>
      </c>
      <c r="D2439" s="3">
        <f t="shared" si="38"/>
        <v>1.3020444085195775</v>
      </c>
      <c r="E2439" s="3">
        <v>3.4521310330000001</v>
      </c>
      <c r="F2439" s="3">
        <v>5.5617799999999995E-4</v>
      </c>
      <c r="G2439" s="3">
        <v>1.5186209999999999E-3</v>
      </c>
    </row>
    <row r="2440" spans="1:7" x14ac:dyDescent="0.2">
      <c r="A2440" s="5" t="s">
        <v>2440</v>
      </c>
      <c r="B2440" s="3">
        <v>729967</v>
      </c>
      <c r="C2440" s="3">
        <v>0.38063815299999998</v>
      </c>
      <c r="D2440" s="3">
        <f t="shared" si="38"/>
        <v>1.301917610457294</v>
      </c>
      <c r="E2440" s="3">
        <v>5.3315194239999997</v>
      </c>
      <c r="F2440" s="4">
        <v>9.7399999999999999E-8</v>
      </c>
      <c r="G2440" s="4">
        <v>5.5300000000000004E-7</v>
      </c>
    </row>
    <row r="2441" spans="1:7" x14ac:dyDescent="0.2">
      <c r="A2441" s="5" t="s">
        <v>2441</v>
      </c>
      <c r="B2441" s="3">
        <v>3295</v>
      </c>
      <c r="C2441" s="3">
        <v>0.38032137900000001</v>
      </c>
      <c r="D2441" s="3">
        <f t="shared" si="38"/>
        <v>1.3016317784805271</v>
      </c>
      <c r="E2441" s="3">
        <v>6.1929959979999998</v>
      </c>
      <c r="F2441" s="4">
        <v>5.9000000000000003E-10</v>
      </c>
      <c r="G2441" s="4">
        <v>4.9499999999999997E-9</v>
      </c>
    </row>
    <row r="2442" spans="1:7" x14ac:dyDescent="0.2">
      <c r="A2442" s="5" t="s">
        <v>2442</v>
      </c>
      <c r="B2442" s="3">
        <v>11000</v>
      </c>
      <c r="C2442" s="3">
        <v>0.380319615</v>
      </c>
      <c r="D2442" s="3">
        <f t="shared" si="38"/>
        <v>1.3016301869611913</v>
      </c>
      <c r="E2442" s="3">
        <v>5.4924115359999996</v>
      </c>
      <c r="F2442" s="4">
        <v>3.9599999999999997E-8</v>
      </c>
      <c r="G2442" s="4">
        <v>2.4299999999999999E-7</v>
      </c>
    </row>
    <row r="2443" spans="1:7" x14ac:dyDescent="0.2">
      <c r="A2443" s="5" t="s">
        <v>2443</v>
      </c>
      <c r="B2443" s="3">
        <v>53340</v>
      </c>
      <c r="C2443" s="3">
        <v>0.37988403799999998</v>
      </c>
      <c r="D2443" s="3">
        <f t="shared" si="38"/>
        <v>1.3012372594356387</v>
      </c>
      <c r="E2443" s="3">
        <v>5.9101561299999998</v>
      </c>
      <c r="F2443" s="4">
        <v>3.4200000000000002E-9</v>
      </c>
      <c r="G2443" s="4">
        <v>2.5300000000000002E-8</v>
      </c>
    </row>
    <row r="2444" spans="1:7" x14ac:dyDescent="0.2">
      <c r="A2444" s="5" t="s">
        <v>2444</v>
      </c>
      <c r="B2444" s="3">
        <v>55841</v>
      </c>
      <c r="C2444" s="3">
        <v>0.37950352900000001</v>
      </c>
      <c r="D2444" s="3">
        <f t="shared" si="38"/>
        <v>1.3008941050025988</v>
      </c>
      <c r="E2444" s="3">
        <v>6.86920514</v>
      </c>
      <c r="F2444" s="4">
        <v>6.4600000000000003E-12</v>
      </c>
      <c r="G2444" s="4">
        <v>7.3000000000000006E-11</v>
      </c>
    </row>
    <row r="2445" spans="1:7" x14ac:dyDescent="0.2">
      <c r="A2445" s="5" t="s">
        <v>2445</v>
      </c>
      <c r="B2445" s="3">
        <v>1349</v>
      </c>
      <c r="C2445" s="3">
        <v>0.37911126000000001</v>
      </c>
      <c r="D2445" s="3">
        <f t="shared" si="38"/>
        <v>1.3005404397815232</v>
      </c>
      <c r="E2445" s="3">
        <v>4.2456214750000001</v>
      </c>
      <c r="F2445" s="4">
        <v>2.1800000000000001E-5</v>
      </c>
      <c r="G2445" s="4">
        <v>7.9800000000000002E-5</v>
      </c>
    </row>
    <row r="2446" spans="1:7" x14ac:dyDescent="0.2">
      <c r="A2446" s="5" t="s">
        <v>2446</v>
      </c>
      <c r="B2446" s="3">
        <v>220074</v>
      </c>
      <c r="C2446" s="3">
        <v>0.37903690299999998</v>
      </c>
      <c r="D2446" s="3">
        <f t="shared" si="38"/>
        <v>1.300473411206047</v>
      </c>
      <c r="E2446" s="3">
        <v>6.6108797490000004</v>
      </c>
      <c r="F2446" s="4">
        <v>3.8200000000000001E-11</v>
      </c>
      <c r="G2446" s="4">
        <v>3.8600000000000001E-10</v>
      </c>
    </row>
    <row r="2447" spans="1:7" x14ac:dyDescent="0.2">
      <c r="A2447" s="5" t="s">
        <v>2447</v>
      </c>
      <c r="B2447" s="3">
        <v>255352</v>
      </c>
      <c r="C2447" s="3">
        <v>0.37823918600000001</v>
      </c>
      <c r="D2447" s="3">
        <f t="shared" si="38"/>
        <v>1.2997545323290851</v>
      </c>
      <c r="E2447" s="3">
        <v>4.0865615130000004</v>
      </c>
      <c r="F2447" s="4">
        <v>4.3800000000000001E-5</v>
      </c>
      <c r="G2447" s="3">
        <v>1.5006399999999999E-4</v>
      </c>
    </row>
    <row r="2448" spans="1:7" x14ac:dyDescent="0.2">
      <c r="A2448" s="5" t="s">
        <v>2448</v>
      </c>
      <c r="B2448" s="3">
        <v>400566</v>
      </c>
      <c r="C2448" s="3">
        <v>0.37809670899999998</v>
      </c>
      <c r="D2448" s="3">
        <f t="shared" si="38"/>
        <v>1.299626178118845</v>
      </c>
      <c r="E2448" s="3">
        <v>4.7507802059999999</v>
      </c>
      <c r="F2448" s="4">
        <v>2.03E-6</v>
      </c>
      <c r="G2448" s="4">
        <v>8.9900000000000003E-6</v>
      </c>
    </row>
    <row r="2449" spans="1:7" x14ac:dyDescent="0.2">
      <c r="A2449" s="5" t="s">
        <v>2449</v>
      </c>
      <c r="B2449" s="3">
        <v>7352</v>
      </c>
      <c r="C2449" s="3">
        <v>0.37757231299999999</v>
      </c>
      <c r="D2449" s="3">
        <f t="shared" si="38"/>
        <v>1.2991538711485267</v>
      </c>
      <c r="E2449" s="3">
        <v>3.6236408170000001</v>
      </c>
      <c r="F2449" s="3">
        <v>2.9048499999999999E-4</v>
      </c>
      <c r="G2449" s="3">
        <v>8.4599999999999996E-4</v>
      </c>
    </row>
    <row r="2450" spans="1:7" x14ac:dyDescent="0.2">
      <c r="A2450" s="5" t="s">
        <v>2450</v>
      </c>
      <c r="B2450" s="3">
        <v>252983</v>
      </c>
      <c r="C2450" s="3">
        <v>0.37733761900000001</v>
      </c>
      <c r="D2450" s="3">
        <f t="shared" si="38"/>
        <v>1.2989425452543755</v>
      </c>
      <c r="E2450" s="3">
        <v>6.037013741</v>
      </c>
      <c r="F2450" s="4">
        <v>1.57E-9</v>
      </c>
      <c r="G2450" s="4">
        <v>1.2299999999999999E-8</v>
      </c>
    </row>
    <row r="2451" spans="1:7" x14ac:dyDescent="0.2">
      <c r="A2451" s="5" t="s">
        <v>2451</v>
      </c>
      <c r="B2451" s="3">
        <v>54861</v>
      </c>
      <c r="C2451" s="3">
        <v>0.37678557000000001</v>
      </c>
      <c r="D2451" s="3">
        <f t="shared" si="38"/>
        <v>1.2984455984051857</v>
      </c>
      <c r="E2451" s="3">
        <v>5.923405432</v>
      </c>
      <c r="F2451" s="4">
        <v>3.1500000000000001E-9</v>
      </c>
      <c r="G2451" s="4">
        <v>2.3400000000000001E-8</v>
      </c>
    </row>
    <row r="2452" spans="1:7" x14ac:dyDescent="0.2">
      <c r="A2452" s="5" t="s">
        <v>2452</v>
      </c>
      <c r="B2452" s="3">
        <v>1840</v>
      </c>
      <c r="C2452" s="3">
        <v>0.37608350499999998</v>
      </c>
      <c r="D2452" s="3">
        <f t="shared" si="38"/>
        <v>1.2978138838619915</v>
      </c>
      <c r="E2452" s="3">
        <v>3.7172997680000002</v>
      </c>
      <c r="F2452" s="3">
        <v>2.01363E-4</v>
      </c>
      <c r="G2452" s="3">
        <v>6.0552299999999996E-4</v>
      </c>
    </row>
    <row r="2453" spans="1:7" x14ac:dyDescent="0.2">
      <c r="A2453" s="5" t="s">
        <v>2453</v>
      </c>
      <c r="B2453" s="3">
        <v>57412</v>
      </c>
      <c r="C2453" s="3">
        <v>0.375959969</v>
      </c>
      <c r="D2453" s="3">
        <f t="shared" si="38"/>
        <v>1.2977027585948149</v>
      </c>
      <c r="E2453" s="3">
        <v>3.2503022029999999</v>
      </c>
      <c r="F2453" s="3">
        <v>1.152824E-3</v>
      </c>
      <c r="G2453" s="3">
        <v>2.9308590000000001E-3</v>
      </c>
    </row>
    <row r="2454" spans="1:7" x14ac:dyDescent="0.2">
      <c r="A2454" s="5" t="s">
        <v>2454</v>
      </c>
      <c r="B2454" s="3">
        <v>55857</v>
      </c>
      <c r="C2454" s="3">
        <v>0.37580152900000002</v>
      </c>
      <c r="D2454" s="3">
        <f t="shared" si="38"/>
        <v>1.2975602497973968</v>
      </c>
      <c r="E2454" s="3">
        <v>5.9999178019999997</v>
      </c>
      <c r="F2454" s="4">
        <v>1.97E-9</v>
      </c>
      <c r="G2454" s="4">
        <v>1.51E-8</v>
      </c>
    </row>
    <row r="2455" spans="1:7" x14ac:dyDescent="0.2">
      <c r="A2455" s="5" t="s">
        <v>2455</v>
      </c>
      <c r="B2455" s="3">
        <v>56181</v>
      </c>
      <c r="C2455" s="3">
        <v>0.37577485999999999</v>
      </c>
      <c r="D2455" s="3">
        <f t="shared" si="38"/>
        <v>1.2975362639143928</v>
      </c>
      <c r="E2455" s="3">
        <v>6.7988759649999997</v>
      </c>
      <c r="F2455" s="4">
        <v>1.0499999999999999E-11</v>
      </c>
      <c r="G2455" s="4">
        <v>1.16E-10</v>
      </c>
    </row>
    <row r="2456" spans="1:7" x14ac:dyDescent="0.2">
      <c r="A2456" s="5" t="s">
        <v>2456</v>
      </c>
      <c r="B2456" s="3">
        <v>115024</v>
      </c>
      <c r="C2456" s="3">
        <v>0.37569666400000001</v>
      </c>
      <c r="D2456" s="3">
        <f t="shared" si="38"/>
        <v>1.297465937620079</v>
      </c>
      <c r="E2456" s="3">
        <v>4.465336164</v>
      </c>
      <c r="F2456" s="4">
        <v>7.9899999999999997E-6</v>
      </c>
      <c r="G2456" s="4">
        <v>3.1600000000000002E-5</v>
      </c>
    </row>
    <row r="2457" spans="1:7" x14ac:dyDescent="0.2">
      <c r="A2457" s="5" t="s">
        <v>2457</v>
      </c>
      <c r="B2457" s="3">
        <v>4354</v>
      </c>
      <c r="C2457" s="3">
        <v>0.37563603699999998</v>
      </c>
      <c r="D2457" s="3">
        <f t="shared" si="38"/>
        <v>1.297411414791358</v>
      </c>
      <c r="E2457" s="3">
        <v>6.3144314919999998</v>
      </c>
      <c r="F2457" s="4">
        <v>2.7099999999999999E-10</v>
      </c>
      <c r="G2457" s="4">
        <v>2.4E-9</v>
      </c>
    </row>
    <row r="2458" spans="1:7" x14ac:dyDescent="0.2">
      <c r="A2458" s="5" t="s">
        <v>2458</v>
      </c>
      <c r="B2458" s="3">
        <v>122953</v>
      </c>
      <c r="C2458" s="3">
        <v>0.37494887399999999</v>
      </c>
      <c r="D2458" s="3">
        <f t="shared" si="38"/>
        <v>1.2967935982690979</v>
      </c>
      <c r="E2458" s="3">
        <v>5.0693131730000003</v>
      </c>
      <c r="F2458" s="4">
        <v>3.9900000000000001E-7</v>
      </c>
      <c r="G2458" s="4">
        <v>2.03E-6</v>
      </c>
    </row>
    <row r="2459" spans="1:7" x14ac:dyDescent="0.2">
      <c r="A2459" s="5" t="s">
        <v>2459</v>
      </c>
      <c r="B2459" s="3">
        <v>100129716</v>
      </c>
      <c r="C2459" s="3">
        <v>0.374897745</v>
      </c>
      <c r="D2459" s="3">
        <f t="shared" si="38"/>
        <v>1.2967476408192415</v>
      </c>
      <c r="E2459" s="3">
        <v>3.7423730819999999</v>
      </c>
      <c r="F2459" s="3">
        <v>1.8229100000000001E-4</v>
      </c>
      <c r="G2459" s="3">
        <v>5.5370400000000002E-4</v>
      </c>
    </row>
    <row r="2460" spans="1:7" x14ac:dyDescent="0.2">
      <c r="A2460" s="5" t="s">
        <v>2460</v>
      </c>
      <c r="B2460" s="3">
        <v>6526</v>
      </c>
      <c r="C2460" s="3">
        <v>0.374686623</v>
      </c>
      <c r="D2460" s="3">
        <f t="shared" si="38"/>
        <v>1.2965578904444648</v>
      </c>
      <c r="E2460" s="3">
        <v>3.5887846560000001</v>
      </c>
      <c r="F2460" s="3">
        <v>3.3222299999999998E-4</v>
      </c>
      <c r="G2460" s="3">
        <v>9.5502E-4</v>
      </c>
    </row>
    <row r="2461" spans="1:7" x14ac:dyDescent="0.2">
      <c r="A2461" s="5" t="s">
        <v>2461</v>
      </c>
      <c r="B2461" s="3">
        <v>23522</v>
      </c>
      <c r="C2461" s="3">
        <v>0.37431717199999998</v>
      </c>
      <c r="D2461" s="3">
        <f t="shared" si="38"/>
        <v>1.2962259053285019</v>
      </c>
      <c r="E2461" s="3">
        <v>5.3755098549999998</v>
      </c>
      <c r="F2461" s="4">
        <v>7.6399999999999996E-8</v>
      </c>
      <c r="G2461" s="4">
        <v>4.4200000000000001E-7</v>
      </c>
    </row>
    <row r="2462" spans="1:7" x14ac:dyDescent="0.2">
      <c r="A2462" s="5" t="s">
        <v>2462</v>
      </c>
      <c r="B2462" s="3">
        <v>55937</v>
      </c>
      <c r="C2462" s="3">
        <v>0.374221042</v>
      </c>
      <c r="D2462" s="3">
        <f t="shared" si="38"/>
        <v>1.2961395377723344</v>
      </c>
      <c r="E2462" s="3">
        <v>3.7456335200000002</v>
      </c>
      <c r="F2462" s="3">
        <v>1.79939E-4</v>
      </c>
      <c r="G2462" s="3">
        <v>5.4749900000000001E-4</v>
      </c>
    </row>
    <row r="2463" spans="1:7" x14ac:dyDescent="0.2">
      <c r="A2463" s="5" t="s">
        <v>2463</v>
      </c>
      <c r="B2463" s="3">
        <v>55329</v>
      </c>
      <c r="C2463" s="3">
        <v>0.37387277899999999</v>
      </c>
      <c r="D2463" s="3">
        <f t="shared" si="38"/>
        <v>1.2958266906685987</v>
      </c>
      <c r="E2463" s="3">
        <v>5.3305310979999998</v>
      </c>
      <c r="F2463" s="4">
        <v>9.7899999999999997E-8</v>
      </c>
      <c r="G2463" s="4">
        <v>5.5599999999999995E-7</v>
      </c>
    </row>
    <row r="2464" spans="1:7" x14ac:dyDescent="0.2">
      <c r="A2464" s="5" t="s">
        <v>2464</v>
      </c>
      <c r="B2464" s="3">
        <v>5866</v>
      </c>
      <c r="C2464" s="3">
        <v>0.37372590900000002</v>
      </c>
      <c r="D2464" s="3">
        <f t="shared" si="38"/>
        <v>1.2956947789522877</v>
      </c>
      <c r="E2464" s="3">
        <v>3.3834488459999998</v>
      </c>
      <c r="F2464" s="3">
        <v>7.1581499999999996E-4</v>
      </c>
      <c r="G2464" s="3">
        <v>1.900133E-3</v>
      </c>
    </row>
    <row r="2465" spans="1:7" x14ac:dyDescent="0.2">
      <c r="A2465" s="5" t="s">
        <v>2465</v>
      </c>
      <c r="B2465" s="3">
        <v>5613</v>
      </c>
      <c r="C2465" s="3">
        <v>0.37355876199999999</v>
      </c>
      <c r="D2465" s="3">
        <f t="shared" si="38"/>
        <v>1.2955446717266776</v>
      </c>
      <c r="E2465" s="3">
        <v>3.6785756950000001</v>
      </c>
      <c r="F2465" s="3">
        <v>2.3453999999999999E-4</v>
      </c>
      <c r="G2465" s="3">
        <v>6.9609000000000001E-4</v>
      </c>
    </row>
    <row r="2466" spans="1:7" x14ac:dyDescent="0.2">
      <c r="A2466" s="5" t="s">
        <v>2466</v>
      </c>
      <c r="B2466" s="3">
        <v>119032</v>
      </c>
      <c r="C2466" s="3">
        <v>0.37320202000000002</v>
      </c>
      <c r="D2466" s="3">
        <f t="shared" si="38"/>
        <v>1.2952243558963918</v>
      </c>
      <c r="E2466" s="3">
        <v>7.0135396080000003</v>
      </c>
      <c r="F2466" s="4">
        <v>2.3199999999999998E-12</v>
      </c>
      <c r="G2466" s="4">
        <v>2.8E-11</v>
      </c>
    </row>
    <row r="2467" spans="1:7" x14ac:dyDescent="0.2">
      <c r="A2467" s="5" t="s">
        <v>2467</v>
      </c>
      <c r="B2467" s="3">
        <v>85457</v>
      </c>
      <c r="C2467" s="3">
        <v>0.37297744999999999</v>
      </c>
      <c r="D2467" s="3">
        <f t="shared" si="38"/>
        <v>1.2950227568832755</v>
      </c>
      <c r="E2467" s="3">
        <v>6.48200778</v>
      </c>
      <c r="F2467" s="4">
        <v>9.0499999999999998E-11</v>
      </c>
      <c r="G2467" s="4">
        <v>8.69E-10</v>
      </c>
    </row>
    <row r="2468" spans="1:7" x14ac:dyDescent="0.2">
      <c r="A2468" s="5" t="s">
        <v>2468</v>
      </c>
      <c r="B2468" s="3">
        <v>9647</v>
      </c>
      <c r="C2468" s="3">
        <v>0.37243946700000002</v>
      </c>
      <c r="D2468" s="3">
        <f t="shared" si="38"/>
        <v>1.2945399311134667</v>
      </c>
      <c r="E2468" s="3">
        <v>6.7456485080000004</v>
      </c>
      <c r="F2468" s="4">
        <v>1.52E-11</v>
      </c>
      <c r="G2468" s="4">
        <v>1.64E-10</v>
      </c>
    </row>
    <row r="2469" spans="1:7" x14ac:dyDescent="0.2">
      <c r="A2469" s="5" t="s">
        <v>2469</v>
      </c>
      <c r="B2469" s="3">
        <v>84632</v>
      </c>
      <c r="C2469" s="3">
        <v>0.37213594999999999</v>
      </c>
      <c r="D2469" s="3">
        <f t="shared" si="38"/>
        <v>1.294267611921305</v>
      </c>
      <c r="E2469" s="3">
        <v>4.6547501110000002</v>
      </c>
      <c r="F2469" s="4">
        <v>3.2399999999999999E-6</v>
      </c>
      <c r="G2469" s="4">
        <v>1.38E-5</v>
      </c>
    </row>
    <row r="2470" spans="1:7" x14ac:dyDescent="0.2">
      <c r="A2470" s="5" t="s">
        <v>2470</v>
      </c>
      <c r="B2470" s="3">
        <v>9231</v>
      </c>
      <c r="C2470" s="3">
        <v>0.37205967699999998</v>
      </c>
      <c r="D2470" s="3">
        <f t="shared" si="38"/>
        <v>1.2941991878529546</v>
      </c>
      <c r="E2470" s="3">
        <v>5.2276094530000004</v>
      </c>
      <c r="F2470" s="4">
        <v>1.72E-7</v>
      </c>
      <c r="G2470" s="4">
        <v>9.2699999999999998E-7</v>
      </c>
    </row>
    <row r="2471" spans="1:7" x14ac:dyDescent="0.2">
      <c r="A2471" s="5" t="s">
        <v>2471</v>
      </c>
      <c r="B2471" s="3">
        <v>152877</v>
      </c>
      <c r="C2471" s="3">
        <v>0.37167249899999999</v>
      </c>
      <c r="D2471" s="3">
        <f t="shared" si="38"/>
        <v>1.2938519084858797</v>
      </c>
      <c r="E2471" s="3">
        <v>4.7106823020000004</v>
      </c>
      <c r="F2471" s="4">
        <v>2.4700000000000001E-6</v>
      </c>
      <c r="G2471" s="4">
        <v>1.08E-5</v>
      </c>
    </row>
    <row r="2472" spans="1:7" x14ac:dyDescent="0.2">
      <c r="A2472" s="5" t="s">
        <v>2472</v>
      </c>
      <c r="B2472" s="3">
        <v>4601</v>
      </c>
      <c r="C2472" s="3">
        <v>0.37146037999999998</v>
      </c>
      <c r="D2472" s="3">
        <f t="shared" si="38"/>
        <v>1.2936616878294027</v>
      </c>
      <c r="E2472" s="3">
        <v>5.9544442379999998</v>
      </c>
      <c r="F2472" s="4">
        <v>2.6099999999999999E-9</v>
      </c>
      <c r="G2472" s="4">
        <v>1.96E-8</v>
      </c>
    </row>
    <row r="2473" spans="1:7" x14ac:dyDescent="0.2">
      <c r="A2473" s="5" t="s">
        <v>2473</v>
      </c>
      <c r="B2473" s="3">
        <v>51318</v>
      </c>
      <c r="C2473" s="3">
        <v>0.37127381399999998</v>
      </c>
      <c r="D2473" s="3">
        <f t="shared" si="38"/>
        <v>1.293494405295909</v>
      </c>
      <c r="E2473" s="3">
        <v>8.5969139909999992</v>
      </c>
      <c r="F2473" s="4">
        <v>8.1900000000000003E-18</v>
      </c>
      <c r="G2473" s="4">
        <v>2.2200000000000001E-16</v>
      </c>
    </row>
    <row r="2474" spans="1:7" x14ac:dyDescent="0.2">
      <c r="A2474" s="5" t="s">
        <v>2474</v>
      </c>
      <c r="B2474" s="3">
        <v>166336</v>
      </c>
      <c r="C2474" s="3">
        <v>0.37106146800000001</v>
      </c>
      <c r="D2474" s="3">
        <f t="shared" si="38"/>
        <v>1.2933040337049739</v>
      </c>
      <c r="E2474" s="3">
        <v>4.631034391</v>
      </c>
      <c r="F2474" s="4">
        <v>3.6399999999999999E-6</v>
      </c>
      <c r="G2474" s="4">
        <v>1.5299999999999999E-5</v>
      </c>
    </row>
    <row r="2475" spans="1:7" x14ac:dyDescent="0.2">
      <c r="A2475" s="5" t="s">
        <v>2475</v>
      </c>
      <c r="B2475" s="3">
        <v>391712</v>
      </c>
      <c r="C2475" s="3">
        <v>0.36991424899999997</v>
      </c>
      <c r="D2475" s="3">
        <f t="shared" si="38"/>
        <v>1.2922760179702097</v>
      </c>
      <c r="E2475" s="3">
        <v>3.4506747739999999</v>
      </c>
      <c r="F2475" s="3">
        <v>5.5918700000000005E-4</v>
      </c>
      <c r="G2475" s="3">
        <v>1.5263690000000001E-3</v>
      </c>
    </row>
    <row r="2476" spans="1:7" x14ac:dyDescent="0.2">
      <c r="A2476" s="5" t="s">
        <v>2476</v>
      </c>
      <c r="B2476" s="3">
        <v>92973</v>
      </c>
      <c r="C2476" s="3">
        <v>0.369871012</v>
      </c>
      <c r="D2476" s="3">
        <f t="shared" si="38"/>
        <v>1.2922372895491985</v>
      </c>
      <c r="E2476" s="3">
        <v>3.674782097</v>
      </c>
      <c r="F2476" s="3">
        <v>2.3805199999999999E-4</v>
      </c>
      <c r="G2476" s="3">
        <v>7.05688E-4</v>
      </c>
    </row>
    <row r="2477" spans="1:7" x14ac:dyDescent="0.2">
      <c r="A2477" s="5" t="s">
        <v>2477</v>
      </c>
      <c r="B2477" s="3">
        <v>2280</v>
      </c>
      <c r="C2477" s="3">
        <v>0.369764021</v>
      </c>
      <c r="D2477" s="3">
        <f t="shared" si="38"/>
        <v>1.292141460126194</v>
      </c>
      <c r="E2477" s="3">
        <v>5.5856661460000003</v>
      </c>
      <c r="F2477" s="4">
        <v>2.33E-8</v>
      </c>
      <c r="G2477" s="4">
        <v>1.49E-7</v>
      </c>
    </row>
    <row r="2478" spans="1:7" x14ac:dyDescent="0.2">
      <c r="A2478" s="5" t="s">
        <v>2478</v>
      </c>
      <c r="B2478" s="3">
        <v>10241</v>
      </c>
      <c r="C2478" s="3">
        <v>0.36926691</v>
      </c>
      <c r="D2478" s="3">
        <f t="shared" si="38"/>
        <v>1.2916963022360048</v>
      </c>
      <c r="E2478" s="3">
        <v>9.4844550630000004</v>
      </c>
      <c r="F2478" s="4">
        <v>2.4399999999999998E-21</v>
      </c>
      <c r="G2478" s="4">
        <v>1.0900000000000001E-19</v>
      </c>
    </row>
    <row r="2479" spans="1:7" x14ac:dyDescent="0.2">
      <c r="A2479" s="5" t="s">
        <v>2479</v>
      </c>
      <c r="B2479" s="3">
        <v>7922</v>
      </c>
      <c r="C2479" s="3">
        <v>0.369170045</v>
      </c>
      <c r="D2479" s="3">
        <f t="shared" si="38"/>
        <v>1.2916095784596877</v>
      </c>
      <c r="E2479" s="3">
        <v>6.8341281519999999</v>
      </c>
      <c r="F2479" s="4">
        <v>8.2500000000000006E-12</v>
      </c>
      <c r="G2479" s="4">
        <v>9.1700000000000004E-11</v>
      </c>
    </row>
    <row r="2480" spans="1:7" x14ac:dyDescent="0.2">
      <c r="A2480" s="5" t="s">
        <v>2480</v>
      </c>
      <c r="B2480" s="3">
        <v>80762</v>
      </c>
      <c r="C2480" s="3">
        <v>0.36901199499999998</v>
      </c>
      <c r="D2480" s="3">
        <f t="shared" si="38"/>
        <v>1.2914680879113767</v>
      </c>
      <c r="E2480" s="3">
        <v>6.7388892760000001</v>
      </c>
      <c r="F2480" s="4">
        <v>1.6E-11</v>
      </c>
      <c r="G2480" s="4">
        <v>1.71E-10</v>
      </c>
    </row>
    <row r="2481" spans="1:7" x14ac:dyDescent="0.2">
      <c r="A2481" s="5" t="s">
        <v>2481</v>
      </c>
      <c r="B2481" s="3">
        <v>2523</v>
      </c>
      <c r="C2481" s="3">
        <v>0.36871149800000003</v>
      </c>
      <c r="D2481" s="3">
        <f t="shared" si="38"/>
        <v>1.2911991177816864</v>
      </c>
      <c r="E2481" s="3">
        <v>4.8424100860000001</v>
      </c>
      <c r="F2481" s="4">
        <v>1.28E-6</v>
      </c>
      <c r="G2481" s="4">
        <v>5.9499999999999998E-6</v>
      </c>
    </row>
    <row r="2482" spans="1:7" x14ac:dyDescent="0.2">
      <c r="A2482" s="5" t="s">
        <v>2482</v>
      </c>
      <c r="B2482" s="3">
        <v>91179</v>
      </c>
      <c r="C2482" s="3">
        <v>0.36854411300000001</v>
      </c>
      <c r="D2482" s="3">
        <f t="shared" si="38"/>
        <v>1.2910493183986722</v>
      </c>
      <c r="E2482" s="3">
        <v>3.5245672180000001</v>
      </c>
      <c r="F2482" s="3">
        <v>4.24175E-4</v>
      </c>
      <c r="G2482" s="3">
        <v>1.1906149999999999E-3</v>
      </c>
    </row>
    <row r="2483" spans="1:7" x14ac:dyDescent="0.2">
      <c r="A2483" s="5" t="s">
        <v>2483</v>
      </c>
      <c r="B2483" s="3">
        <v>150384</v>
      </c>
      <c r="C2483" s="3">
        <v>0.36819212499999998</v>
      </c>
      <c r="D2483" s="3">
        <f t="shared" si="38"/>
        <v>1.290734367267045</v>
      </c>
      <c r="E2483" s="3">
        <v>3.2461243880000001</v>
      </c>
      <c r="F2483" s="3">
        <v>1.1698769999999999E-3</v>
      </c>
      <c r="G2483" s="3">
        <v>2.9695339999999998E-3</v>
      </c>
    </row>
    <row r="2484" spans="1:7" x14ac:dyDescent="0.2">
      <c r="A2484" s="5" t="s">
        <v>2484</v>
      </c>
      <c r="B2484" s="3">
        <v>9650</v>
      </c>
      <c r="C2484" s="3">
        <v>0.368029726</v>
      </c>
      <c r="D2484" s="3">
        <f t="shared" si="38"/>
        <v>1.2905890821116477</v>
      </c>
      <c r="E2484" s="3">
        <v>5.868422829</v>
      </c>
      <c r="F2484" s="4">
        <v>4.3999999999999997E-9</v>
      </c>
      <c r="G2484" s="4">
        <v>3.2000000000000002E-8</v>
      </c>
    </row>
    <row r="2485" spans="1:7" x14ac:dyDescent="0.2">
      <c r="A2485" s="5" t="s">
        <v>2485</v>
      </c>
      <c r="B2485" s="3">
        <v>51460</v>
      </c>
      <c r="C2485" s="3">
        <v>0.367929438</v>
      </c>
      <c r="D2485" s="3">
        <f t="shared" si="38"/>
        <v>1.2904993707758066</v>
      </c>
      <c r="E2485" s="3">
        <v>5.8270008280000001</v>
      </c>
      <c r="F2485" s="4">
        <v>5.6400000000000004E-9</v>
      </c>
      <c r="G2485" s="4">
        <v>4.0299999999999997E-8</v>
      </c>
    </row>
    <row r="2486" spans="1:7" x14ac:dyDescent="0.2">
      <c r="A2486" s="5" t="s">
        <v>2486</v>
      </c>
      <c r="B2486" s="3">
        <v>117854</v>
      </c>
      <c r="C2486" s="3">
        <v>0.36773413300000002</v>
      </c>
      <c r="D2486" s="3">
        <f t="shared" si="38"/>
        <v>1.2903246811059883</v>
      </c>
      <c r="E2486" s="3">
        <v>2.910734578</v>
      </c>
      <c r="F2486" s="3">
        <v>3.605802E-3</v>
      </c>
      <c r="G2486" s="3">
        <v>8.1888380000000004E-3</v>
      </c>
    </row>
    <row r="2487" spans="1:7" x14ac:dyDescent="0.2">
      <c r="A2487" s="5" t="s">
        <v>2487</v>
      </c>
      <c r="B2487" s="3">
        <v>340562</v>
      </c>
      <c r="C2487" s="3">
        <v>0.36763796500000001</v>
      </c>
      <c r="D2487" s="3">
        <f t="shared" si="38"/>
        <v>1.2902386727641386</v>
      </c>
      <c r="E2487" s="3">
        <v>5.434690282</v>
      </c>
      <c r="F2487" s="4">
        <v>5.4900000000000002E-8</v>
      </c>
      <c r="G2487" s="4">
        <v>3.27E-7</v>
      </c>
    </row>
    <row r="2488" spans="1:7" x14ac:dyDescent="0.2">
      <c r="A2488" s="5" t="s">
        <v>2488</v>
      </c>
      <c r="B2488" s="3">
        <v>57494</v>
      </c>
      <c r="C2488" s="3">
        <v>0.36750011399999999</v>
      </c>
      <c r="D2488" s="3">
        <f t="shared" si="38"/>
        <v>1.2901153950171977</v>
      </c>
      <c r="E2488" s="3">
        <v>7.1004794210000002</v>
      </c>
      <c r="F2488" s="4">
        <v>1.24E-12</v>
      </c>
      <c r="G2488" s="4">
        <v>1.56E-11</v>
      </c>
    </row>
    <row r="2489" spans="1:7" x14ac:dyDescent="0.2">
      <c r="A2489" s="5" t="s">
        <v>2489</v>
      </c>
      <c r="B2489" s="3">
        <v>26040</v>
      </c>
      <c r="C2489" s="3">
        <v>0.367452573</v>
      </c>
      <c r="D2489" s="3">
        <f t="shared" si="38"/>
        <v>1.2900728826610097</v>
      </c>
      <c r="E2489" s="3">
        <v>4.0369843369999998</v>
      </c>
      <c r="F2489" s="4">
        <v>5.41E-5</v>
      </c>
      <c r="G2489" s="3">
        <v>1.8285900000000001E-4</v>
      </c>
    </row>
    <row r="2490" spans="1:7" x14ac:dyDescent="0.2">
      <c r="A2490" s="5" t="s">
        <v>2490</v>
      </c>
      <c r="B2490" s="3">
        <v>498</v>
      </c>
      <c r="C2490" s="3">
        <v>0.36688021399999998</v>
      </c>
      <c r="D2490" s="3">
        <f t="shared" si="38"/>
        <v>1.28956117481275</v>
      </c>
      <c r="E2490" s="3">
        <v>5.9349688619999998</v>
      </c>
      <c r="F2490" s="4">
        <v>2.9400000000000002E-9</v>
      </c>
      <c r="G2490" s="4">
        <v>2.1999999999999998E-8</v>
      </c>
    </row>
    <row r="2491" spans="1:7" x14ac:dyDescent="0.2">
      <c r="A2491" s="5" t="s">
        <v>2491</v>
      </c>
      <c r="B2491" s="3">
        <v>7260</v>
      </c>
      <c r="C2491" s="3">
        <v>0.36672787099999998</v>
      </c>
      <c r="D2491" s="3">
        <f t="shared" si="38"/>
        <v>1.2894250093443895</v>
      </c>
      <c r="E2491" s="3">
        <v>5.3095712830000004</v>
      </c>
      <c r="F2491" s="4">
        <v>1.1000000000000001E-7</v>
      </c>
      <c r="G2491" s="4">
        <v>6.1799999999999995E-7</v>
      </c>
    </row>
    <row r="2492" spans="1:7" x14ac:dyDescent="0.2">
      <c r="A2492" s="5" t="s">
        <v>2492</v>
      </c>
      <c r="B2492" s="3">
        <v>157657</v>
      </c>
      <c r="C2492" s="3">
        <v>0.36633987499999998</v>
      </c>
      <c r="D2492" s="3">
        <f t="shared" si="38"/>
        <v>1.2890782801577185</v>
      </c>
      <c r="E2492" s="3">
        <v>4.4558599990000003</v>
      </c>
      <c r="F2492" s="4">
        <v>8.3599999999999996E-6</v>
      </c>
      <c r="G2492" s="4">
        <v>3.29E-5</v>
      </c>
    </row>
    <row r="2493" spans="1:7" x14ac:dyDescent="0.2">
      <c r="A2493" s="5" t="s">
        <v>2493</v>
      </c>
      <c r="B2493" s="3">
        <v>9368</v>
      </c>
      <c r="C2493" s="3">
        <v>0.36629653899999998</v>
      </c>
      <c r="D2493" s="3">
        <f t="shared" si="38"/>
        <v>1.2890395591142867</v>
      </c>
      <c r="E2493" s="3">
        <v>3.2358999320000001</v>
      </c>
      <c r="F2493" s="3">
        <v>1.212599E-3</v>
      </c>
      <c r="G2493" s="3">
        <v>3.0670089999999999E-3</v>
      </c>
    </row>
    <row r="2494" spans="1:7" x14ac:dyDescent="0.2">
      <c r="A2494" s="5" t="s">
        <v>2494</v>
      </c>
      <c r="B2494" s="3">
        <v>205428</v>
      </c>
      <c r="C2494" s="3">
        <v>0.36612278999999998</v>
      </c>
      <c r="D2494" s="3">
        <f t="shared" si="38"/>
        <v>1.2888843247495523</v>
      </c>
      <c r="E2494" s="3">
        <v>6.1570679530000003</v>
      </c>
      <c r="F2494" s="4">
        <v>7.4100000000000003E-10</v>
      </c>
      <c r="G2494" s="4">
        <v>6.1099999999999998E-9</v>
      </c>
    </row>
    <row r="2495" spans="1:7" x14ac:dyDescent="0.2">
      <c r="A2495" s="5" t="s">
        <v>2495</v>
      </c>
      <c r="B2495" s="3">
        <v>79647</v>
      </c>
      <c r="C2495" s="3">
        <v>0.36588179100000001</v>
      </c>
      <c r="D2495" s="3">
        <f t="shared" si="38"/>
        <v>1.2886690374699501</v>
      </c>
      <c r="E2495" s="3">
        <v>6.7851068750000003</v>
      </c>
      <c r="F2495" s="4">
        <v>1.1600000000000001E-11</v>
      </c>
      <c r="G2495" s="4">
        <v>1.27E-10</v>
      </c>
    </row>
    <row r="2496" spans="1:7" x14ac:dyDescent="0.2">
      <c r="A2496" s="5" t="s">
        <v>2496</v>
      </c>
      <c r="B2496" s="3">
        <v>57523</v>
      </c>
      <c r="C2496" s="3">
        <v>0.365746136</v>
      </c>
      <c r="D2496" s="3">
        <f t="shared" si="38"/>
        <v>1.2885478710593228</v>
      </c>
      <c r="E2496" s="3">
        <v>3.3678456749999999</v>
      </c>
      <c r="F2496" s="3">
        <v>7.5757999999999999E-4</v>
      </c>
      <c r="G2496" s="3">
        <v>1.9987410000000001E-3</v>
      </c>
    </row>
    <row r="2497" spans="1:7" x14ac:dyDescent="0.2">
      <c r="A2497" s="5" t="s">
        <v>2497</v>
      </c>
      <c r="B2497" s="3">
        <v>145567</v>
      </c>
      <c r="C2497" s="3">
        <v>0.36536585799999999</v>
      </c>
      <c r="D2497" s="3">
        <f t="shared" si="38"/>
        <v>1.2882082692591907</v>
      </c>
      <c r="E2497" s="3">
        <v>3.970714767</v>
      </c>
      <c r="F2497" s="4">
        <v>7.1699999999999995E-5</v>
      </c>
      <c r="G2497" s="3">
        <v>2.3617000000000001E-4</v>
      </c>
    </row>
    <row r="2498" spans="1:7" x14ac:dyDescent="0.2">
      <c r="A2498" s="5" t="s">
        <v>2498</v>
      </c>
      <c r="B2498" s="3">
        <v>50855</v>
      </c>
      <c r="C2498" s="3">
        <v>0.36466098299999999</v>
      </c>
      <c r="D2498" s="3">
        <f t="shared" ref="D2498:D2561" si="39">2^C2498</f>
        <v>1.2875790274640773</v>
      </c>
      <c r="E2498" s="3">
        <v>3.9011056829999999</v>
      </c>
      <c r="F2498" s="4">
        <v>9.5799999999999998E-5</v>
      </c>
      <c r="G2498" s="3">
        <v>3.0686999999999999E-4</v>
      </c>
    </row>
    <row r="2499" spans="1:7" x14ac:dyDescent="0.2">
      <c r="A2499" s="5" t="s">
        <v>2499</v>
      </c>
      <c r="B2499" s="3">
        <v>2135</v>
      </c>
      <c r="C2499" s="3">
        <v>0.364651275</v>
      </c>
      <c r="D2499" s="3">
        <f t="shared" si="39"/>
        <v>1.2875703632801796</v>
      </c>
      <c r="E2499" s="3">
        <v>7.6865867830000001</v>
      </c>
      <c r="F2499" s="4">
        <v>1.51E-14</v>
      </c>
      <c r="G2499" s="4">
        <v>2.5099999999999999E-13</v>
      </c>
    </row>
    <row r="2500" spans="1:7" x14ac:dyDescent="0.2">
      <c r="A2500" s="5" t="s">
        <v>2500</v>
      </c>
      <c r="B2500" s="3">
        <v>2114</v>
      </c>
      <c r="C2500" s="3">
        <v>0.36420170299999999</v>
      </c>
      <c r="D2500" s="3">
        <f t="shared" si="39"/>
        <v>1.2871691936740171</v>
      </c>
      <c r="E2500" s="3">
        <v>5.9636383329999996</v>
      </c>
      <c r="F2500" s="4">
        <v>2.4699999999999999E-9</v>
      </c>
      <c r="G2500" s="4">
        <v>1.8600000000000001E-8</v>
      </c>
    </row>
    <row r="2501" spans="1:7" x14ac:dyDescent="0.2">
      <c r="A2501" s="5" t="s">
        <v>2501</v>
      </c>
      <c r="B2501" s="3">
        <v>25895</v>
      </c>
      <c r="C2501" s="3">
        <v>0.363970189</v>
      </c>
      <c r="D2501" s="3">
        <f t="shared" si="39"/>
        <v>1.2869626539887715</v>
      </c>
      <c r="E2501" s="3">
        <v>5.5926263079999998</v>
      </c>
      <c r="F2501" s="4">
        <v>2.2399999999999999E-8</v>
      </c>
      <c r="G2501" s="4">
        <v>1.4399999999999999E-7</v>
      </c>
    </row>
    <row r="2502" spans="1:7" x14ac:dyDescent="0.2">
      <c r="A2502" s="5" t="s">
        <v>2502</v>
      </c>
      <c r="B2502" s="3">
        <v>11238</v>
      </c>
      <c r="C2502" s="3">
        <v>0.36362689199999998</v>
      </c>
      <c r="D2502" s="3">
        <f t="shared" si="39"/>
        <v>1.2866564507758267</v>
      </c>
      <c r="E2502" s="3">
        <v>5.4300063329999997</v>
      </c>
      <c r="F2502" s="4">
        <v>5.6400000000000002E-8</v>
      </c>
      <c r="G2502" s="4">
        <v>3.3500000000000002E-7</v>
      </c>
    </row>
    <row r="2503" spans="1:7" x14ac:dyDescent="0.2">
      <c r="A2503" s="5" t="s">
        <v>2503</v>
      </c>
      <c r="B2503" s="3">
        <v>149775</v>
      </c>
      <c r="C2503" s="3">
        <v>0.363600227</v>
      </c>
      <c r="D2503" s="3">
        <f t="shared" si="39"/>
        <v>1.2866326700208996</v>
      </c>
      <c r="E2503" s="3">
        <v>3.291579955</v>
      </c>
      <c r="F2503" s="3">
        <v>9.9626300000000005E-4</v>
      </c>
      <c r="G2503" s="3">
        <v>2.5655360000000002E-3</v>
      </c>
    </row>
    <row r="2504" spans="1:7" x14ac:dyDescent="0.2">
      <c r="A2504" s="5" t="s">
        <v>2504</v>
      </c>
      <c r="B2504" s="3">
        <v>54331</v>
      </c>
      <c r="C2504" s="3">
        <v>0.36336330500000003</v>
      </c>
      <c r="D2504" s="3">
        <f t="shared" si="39"/>
        <v>1.2864213942154248</v>
      </c>
      <c r="E2504" s="3">
        <v>3.524827283</v>
      </c>
      <c r="F2504" s="3">
        <v>4.2375900000000001E-4</v>
      </c>
      <c r="G2504" s="3">
        <v>1.1896350000000001E-3</v>
      </c>
    </row>
    <row r="2505" spans="1:7" x14ac:dyDescent="0.2">
      <c r="A2505" s="5" t="s">
        <v>2505</v>
      </c>
      <c r="B2505" s="3">
        <v>441295</v>
      </c>
      <c r="C2505" s="3">
        <v>0.36331234600000001</v>
      </c>
      <c r="D2505" s="3">
        <f t="shared" si="39"/>
        <v>1.2863759559292878</v>
      </c>
      <c r="E2505" s="3">
        <v>4.3415347210000004</v>
      </c>
      <c r="F2505" s="4">
        <v>1.4100000000000001E-5</v>
      </c>
      <c r="G2505" s="4">
        <v>5.3600000000000002E-5</v>
      </c>
    </row>
    <row r="2506" spans="1:7" x14ac:dyDescent="0.2">
      <c r="A2506" s="5" t="s">
        <v>2506</v>
      </c>
      <c r="B2506" s="3">
        <v>9825</v>
      </c>
      <c r="C2506" s="3">
        <v>0.363244501</v>
      </c>
      <c r="D2506" s="3">
        <f t="shared" si="39"/>
        <v>1.2863154635021385</v>
      </c>
      <c r="E2506" s="3">
        <v>6.4775413909999999</v>
      </c>
      <c r="F2506" s="4">
        <v>9.3199999999999999E-11</v>
      </c>
      <c r="G2506" s="4">
        <v>8.9200000000000002E-10</v>
      </c>
    </row>
    <row r="2507" spans="1:7" x14ac:dyDescent="0.2">
      <c r="A2507" s="5" t="s">
        <v>2507</v>
      </c>
      <c r="B2507" s="3">
        <v>79843</v>
      </c>
      <c r="C2507" s="3">
        <v>0.36265624000000002</v>
      </c>
      <c r="D2507" s="3">
        <f t="shared" si="39"/>
        <v>1.2857910734198035</v>
      </c>
      <c r="E2507" s="3">
        <v>3.0395136460000001</v>
      </c>
      <c r="F2507" s="3">
        <v>2.3696049999999999E-3</v>
      </c>
      <c r="G2507" s="3">
        <v>5.6246819999999998E-3</v>
      </c>
    </row>
    <row r="2508" spans="1:7" x14ac:dyDescent="0.2">
      <c r="A2508" s="5" t="s">
        <v>2508</v>
      </c>
      <c r="B2508" s="3">
        <v>200205</v>
      </c>
      <c r="C2508" s="3">
        <v>0.36161025400000002</v>
      </c>
      <c r="D2508" s="3">
        <f t="shared" si="39"/>
        <v>1.2848591841478785</v>
      </c>
      <c r="E2508" s="3">
        <v>7.0313313730000004</v>
      </c>
      <c r="F2508" s="4">
        <v>2.0499999999999999E-12</v>
      </c>
      <c r="G2508" s="4">
        <v>2.4800000000000001E-11</v>
      </c>
    </row>
    <row r="2509" spans="1:7" x14ac:dyDescent="0.2">
      <c r="A2509" s="5" t="s">
        <v>2509</v>
      </c>
      <c r="B2509" s="3">
        <v>10466</v>
      </c>
      <c r="C2509" s="3">
        <v>0.36129224399999998</v>
      </c>
      <c r="D2509" s="3">
        <f t="shared" si="39"/>
        <v>1.2845759967605881</v>
      </c>
      <c r="E2509" s="3">
        <v>6.806612651</v>
      </c>
      <c r="F2509" s="4">
        <v>9.9899999999999992E-12</v>
      </c>
      <c r="G2509" s="4">
        <v>1.0999999999999999E-10</v>
      </c>
    </row>
    <row r="2510" spans="1:7" x14ac:dyDescent="0.2">
      <c r="A2510" s="5" t="s">
        <v>2510</v>
      </c>
      <c r="B2510" s="3">
        <v>25822</v>
      </c>
      <c r="C2510" s="3">
        <v>0.361198935</v>
      </c>
      <c r="D2510" s="3">
        <f t="shared" si="39"/>
        <v>1.2844929170921882</v>
      </c>
      <c r="E2510" s="3">
        <v>3.3630498950000001</v>
      </c>
      <c r="F2510" s="3">
        <v>7.7086400000000001E-4</v>
      </c>
      <c r="G2510" s="3">
        <v>2.0310720000000001E-3</v>
      </c>
    </row>
    <row r="2511" spans="1:7" x14ac:dyDescent="0.2">
      <c r="A2511" s="5" t="s">
        <v>2511</v>
      </c>
      <c r="B2511" s="3">
        <v>84707</v>
      </c>
      <c r="C2511" s="3">
        <v>0.36118067300000001</v>
      </c>
      <c r="D2511" s="3">
        <f t="shared" si="39"/>
        <v>1.2844766577577322</v>
      </c>
      <c r="E2511" s="3">
        <v>5.174730029</v>
      </c>
      <c r="F2511" s="4">
        <v>2.28E-7</v>
      </c>
      <c r="G2511" s="4">
        <v>1.2100000000000001E-6</v>
      </c>
    </row>
    <row r="2512" spans="1:7" x14ac:dyDescent="0.2">
      <c r="A2512" s="5" t="s">
        <v>2512</v>
      </c>
      <c r="B2512" s="3">
        <v>550631</v>
      </c>
      <c r="C2512" s="3">
        <v>0.36090995100000001</v>
      </c>
      <c r="D2512" s="3">
        <f t="shared" si="39"/>
        <v>1.284235648081012</v>
      </c>
      <c r="E2512" s="3">
        <v>4.217192635</v>
      </c>
      <c r="F2512" s="4">
        <v>2.4700000000000001E-5</v>
      </c>
      <c r="G2512" s="4">
        <v>8.9499999999999994E-5</v>
      </c>
    </row>
    <row r="2513" spans="1:7" x14ac:dyDescent="0.2">
      <c r="A2513" s="5" t="s">
        <v>2513</v>
      </c>
      <c r="B2513" s="3">
        <v>89801</v>
      </c>
      <c r="C2513" s="3">
        <v>0.36074795199999998</v>
      </c>
      <c r="D2513" s="3">
        <f t="shared" si="39"/>
        <v>1.2840914504476229</v>
      </c>
      <c r="E2513" s="3">
        <v>5.5931045270000004</v>
      </c>
      <c r="F2513" s="4">
        <v>2.2300000000000001E-8</v>
      </c>
      <c r="G2513" s="4">
        <v>1.43E-7</v>
      </c>
    </row>
    <row r="2514" spans="1:7" x14ac:dyDescent="0.2">
      <c r="A2514" s="5" t="s">
        <v>2514</v>
      </c>
      <c r="B2514" s="3">
        <v>4708</v>
      </c>
      <c r="C2514" s="3">
        <v>0.36066486599999997</v>
      </c>
      <c r="D2514" s="3">
        <f t="shared" si="39"/>
        <v>1.2840175006889394</v>
      </c>
      <c r="E2514" s="3">
        <v>3.7525769969999998</v>
      </c>
      <c r="F2514" s="3">
        <v>1.75026E-4</v>
      </c>
      <c r="G2514" s="3">
        <v>5.3410600000000001E-4</v>
      </c>
    </row>
    <row r="2515" spans="1:7" x14ac:dyDescent="0.2">
      <c r="A2515" s="5" t="s">
        <v>2515</v>
      </c>
      <c r="B2515" s="3">
        <v>57704</v>
      </c>
      <c r="C2515" s="3">
        <v>0.36056654900000001</v>
      </c>
      <c r="D2515" s="3">
        <f t="shared" si="39"/>
        <v>1.2839300002514953</v>
      </c>
      <c r="E2515" s="3">
        <v>7.060685415</v>
      </c>
      <c r="F2515" s="4">
        <v>1.66E-12</v>
      </c>
      <c r="G2515" s="4">
        <v>2.0399999999999999E-11</v>
      </c>
    </row>
    <row r="2516" spans="1:7" x14ac:dyDescent="0.2">
      <c r="A2516" s="5" t="s">
        <v>2516</v>
      </c>
      <c r="B2516" s="3">
        <v>3714</v>
      </c>
      <c r="C2516" s="3">
        <v>0.360502922</v>
      </c>
      <c r="D2516" s="3">
        <f t="shared" si="39"/>
        <v>1.2838733764949857</v>
      </c>
      <c r="E2516" s="3">
        <v>4.7965353390000001</v>
      </c>
      <c r="F2516" s="4">
        <v>1.61E-6</v>
      </c>
      <c r="G2516" s="4">
        <v>7.3200000000000002E-6</v>
      </c>
    </row>
    <row r="2517" spans="1:7" x14ac:dyDescent="0.2">
      <c r="A2517" s="5" t="s">
        <v>2517</v>
      </c>
      <c r="B2517" s="3">
        <v>89796</v>
      </c>
      <c r="C2517" s="3">
        <v>0.36036563399999999</v>
      </c>
      <c r="D2517" s="3">
        <f t="shared" si="39"/>
        <v>1.2837512079029805</v>
      </c>
      <c r="E2517" s="3">
        <v>3.6289741169999998</v>
      </c>
      <c r="F2517" s="3">
        <v>2.8455E-4</v>
      </c>
      <c r="G2517" s="3">
        <v>8.2953200000000001E-4</v>
      </c>
    </row>
    <row r="2518" spans="1:7" x14ac:dyDescent="0.2">
      <c r="A2518" s="5" t="s">
        <v>2518</v>
      </c>
      <c r="B2518" s="3">
        <v>8970</v>
      </c>
      <c r="C2518" s="3">
        <v>0.36030873899999999</v>
      </c>
      <c r="D2518" s="3">
        <f t="shared" si="39"/>
        <v>1.2837005821070104</v>
      </c>
      <c r="E2518" s="3">
        <v>3.571585942</v>
      </c>
      <c r="F2518" s="3">
        <v>3.5482599999999998E-4</v>
      </c>
      <c r="G2518" s="3">
        <v>1.0139190000000001E-3</v>
      </c>
    </row>
    <row r="2519" spans="1:7" x14ac:dyDescent="0.2">
      <c r="A2519" s="5" t="s">
        <v>2519</v>
      </c>
      <c r="B2519" s="3">
        <v>2620</v>
      </c>
      <c r="C2519" s="3">
        <v>0.36023249800000001</v>
      </c>
      <c r="D2519" s="3">
        <f t="shared" si="39"/>
        <v>1.2836327451578942</v>
      </c>
      <c r="E2519" s="3">
        <v>3.845812703</v>
      </c>
      <c r="F2519" s="3">
        <v>1.20154E-4</v>
      </c>
      <c r="G2519" s="3">
        <v>3.7776500000000001E-4</v>
      </c>
    </row>
    <row r="2520" spans="1:7" x14ac:dyDescent="0.2">
      <c r="A2520" s="5" t="s">
        <v>2520</v>
      </c>
      <c r="B2520" s="3">
        <v>2246</v>
      </c>
      <c r="C2520" s="3">
        <v>0.360091732</v>
      </c>
      <c r="D2520" s="3">
        <f t="shared" si="39"/>
        <v>1.2835075052236196</v>
      </c>
      <c r="E2520" s="3">
        <v>3.2843725959999999</v>
      </c>
      <c r="F2520" s="3">
        <v>1.022097E-3</v>
      </c>
      <c r="G2520" s="3">
        <v>2.6244469999999998E-3</v>
      </c>
    </row>
    <row r="2521" spans="1:7" x14ac:dyDescent="0.2">
      <c r="A2521" s="5" t="s">
        <v>2521</v>
      </c>
      <c r="B2521" s="3">
        <v>80311</v>
      </c>
      <c r="C2521" s="3">
        <v>0.35998092500000001</v>
      </c>
      <c r="D2521" s="3">
        <f t="shared" si="39"/>
        <v>1.2834089284970522</v>
      </c>
      <c r="E2521" s="3">
        <v>5.8359863189999999</v>
      </c>
      <c r="F2521" s="4">
        <v>5.3499999999999999E-9</v>
      </c>
      <c r="G2521" s="4">
        <v>3.84E-8</v>
      </c>
    </row>
    <row r="2522" spans="1:7" x14ac:dyDescent="0.2">
      <c r="A2522" s="5" t="s">
        <v>2522</v>
      </c>
      <c r="B2522" s="3">
        <v>6988</v>
      </c>
      <c r="C2522" s="3">
        <v>0.35987174599999999</v>
      </c>
      <c r="D2522" s="3">
        <f t="shared" si="39"/>
        <v>1.2833118074856265</v>
      </c>
      <c r="E2522" s="3">
        <v>6.6233865529999996</v>
      </c>
      <c r="F2522" s="4">
        <v>3.51E-11</v>
      </c>
      <c r="G2522" s="4">
        <v>3.58E-10</v>
      </c>
    </row>
    <row r="2523" spans="1:7" x14ac:dyDescent="0.2">
      <c r="A2523" s="5" t="s">
        <v>2523</v>
      </c>
      <c r="B2523" s="3">
        <v>65018</v>
      </c>
      <c r="C2523" s="3">
        <v>0.359717803</v>
      </c>
      <c r="D2523" s="3">
        <f t="shared" si="39"/>
        <v>1.2831748788041051</v>
      </c>
      <c r="E2523" s="3">
        <v>7.9854044430000002</v>
      </c>
      <c r="F2523" s="4">
        <v>1.4000000000000001E-15</v>
      </c>
      <c r="G2523" s="4">
        <v>2.7099999999999999E-14</v>
      </c>
    </row>
    <row r="2524" spans="1:7" x14ac:dyDescent="0.2">
      <c r="A2524" s="5" t="s">
        <v>2524</v>
      </c>
      <c r="B2524" s="3">
        <v>5587</v>
      </c>
      <c r="C2524" s="3">
        <v>0.35928775800000001</v>
      </c>
      <c r="D2524" s="3">
        <f t="shared" si="39"/>
        <v>1.2827924412907274</v>
      </c>
      <c r="E2524" s="3">
        <v>5.3550653710000002</v>
      </c>
      <c r="F2524" s="4">
        <v>8.5500000000000005E-8</v>
      </c>
      <c r="G2524" s="4">
        <v>4.9100000000000004E-7</v>
      </c>
    </row>
    <row r="2525" spans="1:7" x14ac:dyDescent="0.2">
      <c r="A2525" s="5" t="s">
        <v>2525</v>
      </c>
      <c r="B2525" s="3">
        <v>348801</v>
      </c>
      <c r="C2525" s="3">
        <v>0.35879591100000002</v>
      </c>
      <c r="D2525" s="3">
        <f t="shared" si="39"/>
        <v>1.2823551832023283</v>
      </c>
      <c r="E2525" s="3">
        <v>4.0806837720000004</v>
      </c>
      <c r="F2525" s="4">
        <v>4.49E-5</v>
      </c>
      <c r="G2525" s="3">
        <v>1.5346500000000001E-4</v>
      </c>
    </row>
    <row r="2526" spans="1:7" x14ac:dyDescent="0.2">
      <c r="A2526" s="5" t="s">
        <v>2526</v>
      </c>
      <c r="B2526" s="3">
        <v>84698</v>
      </c>
      <c r="C2526" s="3">
        <v>0.358780243</v>
      </c>
      <c r="D2526" s="3">
        <f t="shared" si="39"/>
        <v>1.2823412566056882</v>
      </c>
      <c r="E2526" s="3">
        <v>3.1407465160000001</v>
      </c>
      <c r="F2526" s="3">
        <v>1.6851780000000001E-3</v>
      </c>
      <c r="G2526" s="3">
        <v>4.1304439999999996E-3</v>
      </c>
    </row>
    <row r="2527" spans="1:7" x14ac:dyDescent="0.2">
      <c r="A2527" s="5" t="s">
        <v>2527</v>
      </c>
      <c r="B2527" s="3">
        <v>90485</v>
      </c>
      <c r="C2527" s="3">
        <v>0.35853044699999997</v>
      </c>
      <c r="D2527" s="3">
        <f t="shared" si="39"/>
        <v>1.2821192443454601</v>
      </c>
      <c r="E2527" s="3">
        <v>3.481807962</v>
      </c>
      <c r="F2527" s="3">
        <v>4.9804099999999996E-4</v>
      </c>
      <c r="G2527" s="3">
        <v>1.3755410000000001E-3</v>
      </c>
    </row>
    <row r="2528" spans="1:7" x14ac:dyDescent="0.2">
      <c r="A2528" s="5" t="s">
        <v>2528</v>
      </c>
      <c r="B2528" s="3">
        <v>25974</v>
      </c>
      <c r="C2528" s="3">
        <v>0.35841883400000002</v>
      </c>
      <c r="D2528" s="3">
        <f t="shared" si="39"/>
        <v>1.2820200580061094</v>
      </c>
      <c r="E2528" s="3">
        <v>5.7800636479999996</v>
      </c>
      <c r="F2528" s="4">
        <v>7.4700000000000001E-9</v>
      </c>
      <c r="G2528" s="4">
        <v>5.2299999999999998E-8</v>
      </c>
    </row>
    <row r="2529" spans="1:7" x14ac:dyDescent="0.2">
      <c r="A2529" s="5" t="s">
        <v>2529</v>
      </c>
      <c r="B2529" s="3">
        <v>51115</v>
      </c>
      <c r="C2529" s="3">
        <v>0.35835952999999998</v>
      </c>
      <c r="D2529" s="3">
        <f t="shared" si="39"/>
        <v>1.2819673598594123</v>
      </c>
      <c r="E2529" s="3">
        <v>7.179203781</v>
      </c>
      <c r="F2529" s="4">
        <v>7.0100000000000004E-13</v>
      </c>
      <c r="G2529" s="4">
        <v>9.0999999999999996E-12</v>
      </c>
    </row>
    <row r="2530" spans="1:7" x14ac:dyDescent="0.2">
      <c r="A2530" s="5" t="s">
        <v>2530</v>
      </c>
      <c r="B2530" s="3">
        <v>54838</v>
      </c>
      <c r="C2530" s="3">
        <v>0.35823606299999999</v>
      </c>
      <c r="D2530" s="3">
        <f t="shared" si="39"/>
        <v>1.2818576527578878</v>
      </c>
      <c r="E2530" s="3">
        <v>8.2208035299999995</v>
      </c>
      <c r="F2530" s="4">
        <v>2.02E-16</v>
      </c>
      <c r="G2530" s="4">
        <v>4.4800000000000002E-15</v>
      </c>
    </row>
    <row r="2531" spans="1:7" x14ac:dyDescent="0.2">
      <c r="A2531" s="5" t="s">
        <v>2531</v>
      </c>
      <c r="B2531" s="3">
        <v>11138</v>
      </c>
      <c r="C2531" s="3">
        <v>0.35809203699999997</v>
      </c>
      <c r="D2531" s="3">
        <f t="shared" si="39"/>
        <v>1.2817296897373536</v>
      </c>
      <c r="E2531" s="3">
        <v>4.7353690329999996</v>
      </c>
      <c r="F2531" s="4">
        <v>2.1900000000000002E-6</v>
      </c>
      <c r="G2531" s="4">
        <v>9.6399999999999992E-6</v>
      </c>
    </row>
    <row r="2532" spans="1:7" x14ac:dyDescent="0.2">
      <c r="A2532" s="5" t="s">
        <v>2532</v>
      </c>
      <c r="B2532" s="3">
        <v>100129842</v>
      </c>
      <c r="C2532" s="3">
        <v>0.35792821400000002</v>
      </c>
      <c r="D2532" s="3">
        <f t="shared" si="39"/>
        <v>1.2815841531716436</v>
      </c>
      <c r="E2532" s="3">
        <v>4.6174148500000003</v>
      </c>
      <c r="F2532" s="4">
        <v>3.89E-6</v>
      </c>
      <c r="G2532" s="4">
        <v>1.6200000000000001E-5</v>
      </c>
    </row>
    <row r="2533" spans="1:7" x14ac:dyDescent="0.2">
      <c r="A2533" s="5" t="s">
        <v>2533</v>
      </c>
      <c r="B2533" s="3">
        <v>337875</v>
      </c>
      <c r="C2533" s="3">
        <v>0.35784036600000002</v>
      </c>
      <c r="D2533" s="3">
        <f t="shared" si="39"/>
        <v>1.2815061178462015</v>
      </c>
      <c r="E2533" s="3">
        <v>3.1468602429999999</v>
      </c>
      <c r="F2533" s="3">
        <v>1.6503379999999999E-3</v>
      </c>
      <c r="G2533" s="3">
        <v>4.0545690000000001E-3</v>
      </c>
    </row>
    <row r="2534" spans="1:7" x14ac:dyDescent="0.2">
      <c r="A2534" s="5" t="s">
        <v>2534</v>
      </c>
      <c r="B2534" s="3">
        <v>90701</v>
      </c>
      <c r="C2534" s="3">
        <v>0.35779677700000001</v>
      </c>
      <c r="D2534" s="3">
        <f t="shared" si="39"/>
        <v>1.2814673995275432</v>
      </c>
      <c r="E2534" s="3">
        <v>4.8115243029999997</v>
      </c>
      <c r="F2534" s="4">
        <v>1.5E-6</v>
      </c>
      <c r="G2534" s="4">
        <v>6.8399999999999997E-6</v>
      </c>
    </row>
    <row r="2535" spans="1:7" x14ac:dyDescent="0.2">
      <c r="A2535" s="5" t="s">
        <v>2535</v>
      </c>
      <c r="B2535" s="3">
        <v>5806</v>
      </c>
      <c r="C2535" s="3">
        <v>0.35748701300000002</v>
      </c>
      <c r="D2535" s="3">
        <f t="shared" si="39"/>
        <v>1.2811922825803643</v>
      </c>
      <c r="E2535" s="3">
        <v>2.9857322310000001</v>
      </c>
      <c r="F2535" s="3">
        <v>2.8290020000000002E-3</v>
      </c>
      <c r="G2535" s="3">
        <v>6.584805E-3</v>
      </c>
    </row>
    <row r="2536" spans="1:7" x14ac:dyDescent="0.2">
      <c r="A2536" s="5" t="s">
        <v>2536</v>
      </c>
      <c r="B2536" s="3">
        <v>7982</v>
      </c>
      <c r="C2536" s="3">
        <v>0.35748645200000001</v>
      </c>
      <c r="D2536" s="3">
        <f t="shared" si="39"/>
        <v>1.281191784381708</v>
      </c>
      <c r="E2536" s="3">
        <v>7.0801714469999997</v>
      </c>
      <c r="F2536" s="4">
        <v>1.4399999999999999E-12</v>
      </c>
      <c r="G2536" s="4">
        <v>1.7799999999999999E-11</v>
      </c>
    </row>
    <row r="2537" spans="1:7" x14ac:dyDescent="0.2">
      <c r="A2537" s="5" t="s">
        <v>2537</v>
      </c>
      <c r="B2537" s="3">
        <v>57580</v>
      </c>
      <c r="C2537" s="3">
        <v>0.35734200300000002</v>
      </c>
      <c r="D2537" s="3">
        <f t="shared" si="39"/>
        <v>1.2810635122228178</v>
      </c>
      <c r="E2537" s="3">
        <v>5.3239465739999998</v>
      </c>
      <c r="F2537" s="4">
        <v>1.02E-7</v>
      </c>
      <c r="G2537" s="4">
        <v>5.7599999999999997E-7</v>
      </c>
    </row>
    <row r="2538" spans="1:7" x14ac:dyDescent="0.2">
      <c r="A2538" s="5" t="s">
        <v>2538</v>
      </c>
      <c r="B2538" s="3">
        <v>154865</v>
      </c>
      <c r="C2538" s="3">
        <v>0.35687433099999999</v>
      </c>
      <c r="D2538" s="3">
        <f t="shared" si="39"/>
        <v>1.2806483028945974</v>
      </c>
      <c r="E2538" s="3">
        <v>3.9339172649999998</v>
      </c>
      <c r="F2538" s="4">
        <v>8.3599999999999999E-5</v>
      </c>
      <c r="G2538" s="3">
        <v>2.7160699999999999E-4</v>
      </c>
    </row>
    <row r="2539" spans="1:7" x14ac:dyDescent="0.2">
      <c r="A2539" s="5" t="s">
        <v>2539</v>
      </c>
      <c r="B2539" s="3">
        <v>27185</v>
      </c>
      <c r="C2539" s="3">
        <v>0.35638428900000002</v>
      </c>
      <c r="D2539" s="3">
        <f t="shared" si="39"/>
        <v>1.2802133773795401</v>
      </c>
      <c r="E2539" s="3">
        <v>4.9512070289999999</v>
      </c>
      <c r="F2539" s="4">
        <v>7.3799999999999996E-7</v>
      </c>
      <c r="G2539" s="4">
        <v>3.5700000000000001E-6</v>
      </c>
    </row>
    <row r="2540" spans="1:7" x14ac:dyDescent="0.2">
      <c r="A2540" s="5" t="s">
        <v>2540</v>
      </c>
      <c r="B2540" s="3">
        <v>10343</v>
      </c>
      <c r="C2540" s="3">
        <v>0.35629395899999999</v>
      </c>
      <c r="D2540" s="3">
        <f t="shared" si="39"/>
        <v>1.2801332231883218</v>
      </c>
      <c r="E2540" s="3">
        <v>3.3390453419999999</v>
      </c>
      <c r="F2540" s="3">
        <v>8.4066800000000004E-4</v>
      </c>
      <c r="G2540" s="3">
        <v>2.198995E-3</v>
      </c>
    </row>
    <row r="2541" spans="1:7" x14ac:dyDescent="0.2">
      <c r="A2541" s="5" t="s">
        <v>2541</v>
      </c>
      <c r="B2541" s="3">
        <v>9063</v>
      </c>
      <c r="C2541" s="3">
        <v>0.356027755</v>
      </c>
      <c r="D2541" s="3">
        <f t="shared" si="39"/>
        <v>1.2798970366506124</v>
      </c>
      <c r="E2541" s="3">
        <v>5.8999005499999999</v>
      </c>
      <c r="F2541" s="4">
        <v>3.6399999999999998E-9</v>
      </c>
      <c r="G2541" s="4">
        <v>2.6799999999999998E-8</v>
      </c>
    </row>
    <row r="2542" spans="1:7" x14ac:dyDescent="0.2">
      <c r="A2542" s="5" t="s">
        <v>2542</v>
      </c>
      <c r="B2542" s="3">
        <v>133686</v>
      </c>
      <c r="C2542" s="3">
        <v>0.35570605399999999</v>
      </c>
      <c r="D2542" s="3">
        <f t="shared" si="39"/>
        <v>1.2796116691670409</v>
      </c>
      <c r="E2542" s="3">
        <v>7.60386059</v>
      </c>
      <c r="F2542" s="4">
        <v>2.87E-14</v>
      </c>
      <c r="G2542" s="4">
        <v>4.6099999999999995E-13</v>
      </c>
    </row>
    <row r="2543" spans="1:7" x14ac:dyDescent="0.2">
      <c r="A2543" s="5" t="s">
        <v>2543</v>
      </c>
      <c r="B2543" s="3">
        <v>146691</v>
      </c>
      <c r="C2543" s="3">
        <v>0.35544443999999997</v>
      </c>
      <c r="D2543" s="3">
        <f t="shared" si="39"/>
        <v>1.2793796492550122</v>
      </c>
      <c r="E2543" s="3">
        <v>6.3799415709999998</v>
      </c>
      <c r="F2543" s="4">
        <v>1.7700000000000001E-10</v>
      </c>
      <c r="G2543" s="4">
        <v>1.61E-9</v>
      </c>
    </row>
    <row r="2544" spans="1:7" x14ac:dyDescent="0.2">
      <c r="A2544" s="5" t="s">
        <v>2544</v>
      </c>
      <c r="B2544" s="3">
        <v>64215</v>
      </c>
      <c r="C2544" s="3">
        <v>0.35507259699999999</v>
      </c>
      <c r="D2544" s="3">
        <f t="shared" si="39"/>
        <v>1.2790499419702912</v>
      </c>
      <c r="E2544" s="3">
        <v>6.452023992</v>
      </c>
      <c r="F2544" s="4">
        <v>1.0999999999999999E-10</v>
      </c>
      <c r="G2544" s="4">
        <v>1.0399999999999999E-9</v>
      </c>
    </row>
    <row r="2545" spans="1:7" x14ac:dyDescent="0.2">
      <c r="A2545" s="5" t="s">
        <v>2545</v>
      </c>
      <c r="B2545" s="3">
        <v>4189</v>
      </c>
      <c r="C2545" s="3">
        <v>0.35488912900000003</v>
      </c>
      <c r="D2545" s="3">
        <f t="shared" si="39"/>
        <v>1.2788872951131662</v>
      </c>
      <c r="E2545" s="3">
        <v>5.0415975519999998</v>
      </c>
      <c r="F2545" s="4">
        <v>4.6199999999999998E-7</v>
      </c>
      <c r="G2545" s="4">
        <v>2.3099999999999999E-6</v>
      </c>
    </row>
    <row r="2546" spans="1:7" x14ac:dyDescent="0.2">
      <c r="A2546" s="5" t="s">
        <v>2546</v>
      </c>
      <c r="B2546" s="3">
        <v>29915</v>
      </c>
      <c r="C2546" s="3">
        <v>0.354852528</v>
      </c>
      <c r="D2546" s="3">
        <f t="shared" si="39"/>
        <v>1.2788548503075745</v>
      </c>
      <c r="E2546" s="3">
        <v>6.2586033900000002</v>
      </c>
      <c r="F2546" s="4">
        <v>3.88E-10</v>
      </c>
      <c r="G2546" s="4">
        <v>3.3499999999999998E-9</v>
      </c>
    </row>
    <row r="2547" spans="1:7" x14ac:dyDescent="0.2">
      <c r="A2547" s="5" t="s">
        <v>2547</v>
      </c>
      <c r="B2547" s="3">
        <v>51310</v>
      </c>
      <c r="C2547" s="3">
        <v>0.35438235099999998</v>
      </c>
      <c r="D2547" s="3">
        <f t="shared" si="39"/>
        <v>1.2784381370382449</v>
      </c>
      <c r="E2547" s="3">
        <v>3.4982526599999999</v>
      </c>
      <c r="F2547" s="3">
        <v>4.68317E-4</v>
      </c>
      <c r="G2547" s="3">
        <v>1.3017529999999999E-3</v>
      </c>
    </row>
    <row r="2548" spans="1:7" x14ac:dyDescent="0.2">
      <c r="A2548" s="5" t="s">
        <v>2548</v>
      </c>
      <c r="B2548" s="3">
        <v>80723</v>
      </c>
      <c r="C2548" s="3">
        <v>0.353804163</v>
      </c>
      <c r="D2548" s="3">
        <f t="shared" si="39"/>
        <v>1.2779258808312541</v>
      </c>
      <c r="E2548" s="3">
        <v>5.0864025650000002</v>
      </c>
      <c r="F2548" s="4">
        <v>3.65E-7</v>
      </c>
      <c r="G2548" s="4">
        <v>1.8700000000000001E-6</v>
      </c>
    </row>
    <row r="2549" spans="1:7" x14ac:dyDescent="0.2">
      <c r="A2549" s="5" t="s">
        <v>2549</v>
      </c>
      <c r="B2549" s="3">
        <v>55334</v>
      </c>
      <c r="C2549" s="3">
        <v>0.35370150900000003</v>
      </c>
      <c r="D2549" s="3">
        <f t="shared" si="39"/>
        <v>1.2778349541055072</v>
      </c>
      <c r="E2549" s="3">
        <v>8.7296293770000002</v>
      </c>
      <c r="F2549" s="4">
        <v>2.5599999999999999E-18</v>
      </c>
      <c r="G2549" s="4">
        <v>7.3499999999999999E-17</v>
      </c>
    </row>
    <row r="2550" spans="1:7" x14ac:dyDescent="0.2">
      <c r="A2550" s="5" t="s">
        <v>2550</v>
      </c>
      <c r="B2550" s="3">
        <v>51726</v>
      </c>
      <c r="C2550" s="3">
        <v>0.35363480200000003</v>
      </c>
      <c r="D2550" s="3">
        <f t="shared" si="39"/>
        <v>1.2777758712340535</v>
      </c>
      <c r="E2550" s="3">
        <v>5.3096173489999998</v>
      </c>
      <c r="F2550" s="4">
        <v>1.1000000000000001E-7</v>
      </c>
      <c r="G2550" s="4">
        <v>6.1799999999999995E-7</v>
      </c>
    </row>
    <row r="2551" spans="1:7" x14ac:dyDescent="0.2">
      <c r="A2551" s="5" t="s">
        <v>2551</v>
      </c>
      <c r="B2551" s="3">
        <v>4967</v>
      </c>
      <c r="C2551" s="3">
        <v>0.35326283400000003</v>
      </c>
      <c r="D2551" s="3">
        <f t="shared" si="39"/>
        <v>1.2774464665745977</v>
      </c>
      <c r="E2551" s="3">
        <v>4.9813209220000001</v>
      </c>
      <c r="F2551" s="4">
        <v>6.3200000000000005E-7</v>
      </c>
      <c r="G2551" s="4">
        <v>3.1E-6</v>
      </c>
    </row>
    <row r="2552" spans="1:7" x14ac:dyDescent="0.2">
      <c r="A2552" s="5" t="s">
        <v>2552</v>
      </c>
      <c r="B2552" s="3">
        <v>79858</v>
      </c>
      <c r="C2552" s="3">
        <v>0.35318092600000001</v>
      </c>
      <c r="D2552" s="3">
        <f t="shared" si="39"/>
        <v>1.2773739425053801</v>
      </c>
      <c r="E2552" s="3">
        <v>6.2677575120000002</v>
      </c>
      <c r="F2552" s="4">
        <v>3.6599999999999998E-10</v>
      </c>
      <c r="G2552" s="4">
        <v>3.1800000000000002E-9</v>
      </c>
    </row>
    <row r="2553" spans="1:7" x14ac:dyDescent="0.2">
      <c r="A2553" s="5" t="s">
        <v>2553</v>
      </c>
      <c r="B2553" s="3">
        <v>81544</v>
      </c>
      <c r="C2553" s="3">
        <v>0.35310225499999998</v>
      </c>
      <c r="D2553" s="3">
        <f t="shared" si="39"/>
        <v>1.2773042884602208</v>
      </c>
      <c r="E2553" s="3">
        <v>2.8556163159999999</v>
      </c>
      <c r="F2553" s="3">
        <v>4.2953389999999996E-3</v>
      </c>
      <c r="G2553" s="3">
        <v>9.5566839999999993E-3</v>
      </c>
    </row>
    <row r="2554" spans="1:7" x14ac:dyDescent="0.2">
      <c r="A2554" s="5" t="s">
        <v>2554</v>
      </c>
      <c r="B2554" s="3">
        <v>81570</v>
      </c>
      <c r="C2554" s="3">
        <v>0.35303347400000001</v>
      </c>
      <c r="D2554" s="3">
        <f t="shared" si="39"/>
        <v>1.277243393974854</v>
      </c>
      <c r="E2554" s="3">
        <v>5.756155251</v>
      </c>
      <c r="F2554" s="4">
        <v>8.6100000000000007E-9</v>
      </c>
      <c r="G2554" s="4">
        <v>5.9499999999999997E-8</v>
      </c>
    </row>
    <row r="2555" spans="1:7" x14ac:dyDescent="0.2">
      <c r="A2555" s="5" t="s">
        <v>2555</v>
      </c>
      <c r="B2555" s="3">
        <v>9747</v>
      </c>
      <c r="C2555" s="3">
        <v>0.35299662199999998</v>
      </c>
      <c r="D2555" s="3">
        <f t="shared" si="39"/>
        <v>1.2772107686652325</v>
      </c>
      <c r="E2555" s="3">
        <v>3.0260928630000001</v>
      </c>
      <c r="F2555" s="3">
        <v>2.4773619999999999E-3</v>
      </c>
      <c r="G2555" s="3">
        <v>5.8507280000000004E-3</v>
      </c>
    </row>
    <row r="2556" spans="1:7" x14ac:dyDescent="0.2">
      <c r="A2556" s="5" t="s">
        <v>2556</v>
      </c>
      <c r="B2556" s="3">
        <v>388284</v>
      </c>
      <c r="C2556" s="3">
        <v>0.35267578999999999</v>
      </c>
      <c r="D2556" s="3">
        <f t="shared" si="39"/>
        <v>1.2769267692655093</v>
      </c>
      <c r="E2556" s="3">
        <v>2.996605728</v>
      </c>
      <c r="F2556" s="3">
        <v>2.7300359999999999E-3</v>
      </c>
      <c r="G2556" s="3">
        <v>6.3761900000000003E-3</v>
      </c>
    </row>
    <row r="2557" spans="1:7" x14ac:dyDescent="0.2">
      <c r="A2557" s="5" t="s">
        <v>2557</v>
      </c>
      <c r="B2557" s="3">
        <v>79668</v>
      </c>
      <c r="C2557" s="3">
        <v>0.35265600400000002</v>
      </c>
      <c r="D2557" s="3">
        <f t="shared" si="39"/>
        <v>1.2769092568328124</v>
      </c>
      <c r="E2557" s="3">
        <v>5.3140385280000002</v>
      </c>
      <c r="F2557" s="4">
        <v>1.0700000000000001E-7</v>
      </c>
      <c r="G2557" s="4">
        <v>6.0500000000000003E-7</v>
      </c>
    </row>
    <row r="2558" spans="1:7" x14ac:dyDescent="0.2">
      <c r="A2558" s="5" t="s">
        <v>2558</v>
      </c>
      <c r="B2558" s="3">
        <v>10994</v>
      </c>
      <c r="C2558" s="3">
        <v>0.35232701599999999</v>
      </c>
      <c r="D2558" s="3">
        <f t="shared" si="39"/>
        <v>1.2766181073407039</v>
      </c>
      <c r="E2558" s="3">
        <v>4.9712782149999999</v>
      </c>
      <c r="F2558" s="4">
        <v>6.6499999999999999E-7</v>
      </c>
      <c r="G2558" s="4">
        <v>3.2499999999999998E-6</v>
      </c>
    </row>
    <row r="2559" spans="1:7" x14ac:dyDescent="0.2">
      <c r="A2559" s="5" t="s">
        <v>2559</v>
      </c>
      <c r="B2559" s="3">
        <v>1465</v>
      </c>
      <c r="C2559" s="3">
        <v>0.351576418</v>
      </c>
      <c r="D2559" s="3">
        <f t="shared" si="39"/>
        <v>1.2759540877499485</v>
      </c>
      <c r="E2559" s="3">
        <v>7.3959010740000002</v>
      </c>
      <c r="F2559" s="4">
        <v>1.4000000000000001E-13</v>
      </c>
      <c r="G2559" s="4">
        <v>2.03E-12</v>
      </c>
    </row>
    <row r="2560" spans="1:7" x14ac:dyDescent="0.2">
      <c r="A2560" s="5" t="s">
        <v>2560</v>
      </c>
      <c r="B2560" s="3">
        <v>51247</v>
      </c>
      <c r="C2560" s="3">
        <v>0.350554176</v>
      </c>
      <c r="D2560" s="3">
        <f t="shared" si="39"/>
        <v>1.2750503126425097</v>
      </c>
      <c r="E2560" s="3">
        <v>8.1714073430000003</v>
      </c>
      <c r="F2560" s="4">
        <v>3.0499999999999998E-16</v>
      </c>
      <c r="G2560" s="4">
        <v>6.6E-15</v>
      </c>
    </row>
    <row r="2561" spans="1:7" x14ac:dyDescent="0.2">
      <c r="A2561" s="5" t="s">
        <v>2561</v>
      </c>
      <c r="B2561" s="3">
        <v>83660</v>
      </c>
      <c r="C2561" s="3">
        <v>0.35036147200000001</v>
      </c>
      <c r="D2561" s="3">
        <f t="shared" si="39"/>
        <v>1.2748800126973525</v>
      </c>
      <c r="E2561" s="3">
        <v>3.1843522879999999</v>
      </c>
      <c r="F2561" s="3">
        <v>1.450783E-3</v>
      </c>
      <c r="G2561" s="3">
        <v>3.6107840000000001E-3</v>
      </c>
    </row>
    <row r="2562" spans="1:7" x14ac:dyDescent="0.2">
      <c r="A2562" s="5" t="s">
        <v>2562</v>
      </c>
      <c r="B2562" s="3">
        <v>79819</v>
      </c>
      <c r="C2562" s="3">
        <v>0.35025732700000001</v>
      </c>
      <c r="D2562" s="3">
        <f t="shared" ref="D2562:D2625" si="40">2^C2562</f>
        <v>1.2747879852189175</v>
      </c>
      <c r="E2562" s="3">
        <v>6.5391342249999997</v>
      </c>
      <c r="F2562" s="4">
        <v>6.1900000000000001E-11</v>
      </c>
      <c r="G2562" s="4">
        <v>6.0799999999999997E-10</v>
      </c>
    </row>
    <row r="2563" spans="1:7" x14ac:dyDescent="0.2">
      <c r="A2563" s="5" t="s">
        <v>2563</v>
      </c>
      <c r="B2563" s="3">
        <v>57017</v>
      </c>
      <c r="C2563" s="3">
        <v>0.349706723</v>
      </c>
      <c r="D2563" s="3">
        <f t="shared" si="40"/>
        <v>1.2743015557099853</v>
      </c>
      <c r="E2563" s="3">
        <v>4.505527421</v>
      </c>
      <c r="F2563" s="4">
        <v>6.6200000000000001E-6</v>
      </c>
      <c r="G2563" s="4">
        <v>2.65E-5</v>
      </c>
    </row>
    <row r="2564" spans="1:7" x14ac:dyDescent="0.2">
      <c r="A2564" s="5" t="s">
        <v>2564</v>
      </c>
      <c r="B2564" s="3">
        <v>339263</v>
      </c>
      <c r="C2564" s="3">
        <v>0.34912052500000001</v>
      </c>
      <c r="D2564" s="3">
        <f t="shared" si="40"/>
        <v>1.2737838847794836</v>
      </c>
      <c r="E2564" s="3">
        <v>5.1585930339999999</v>
      </c>
      <c r="F2564" s="4">
        <v>2.4900000000000002E-7</v>
      </c>
      <c r="G2564" s="4">
        <v>1.31E-6</v>
      </c>
    </row>
    <row r="2565" spans="1:7" x14ac:dyDescent="0.2">
      <c r="A2565" s="5" t="s">
        <v>2565</v>
      </c>
      <c r="B2565" s="3">
        <v>79366</v>
      </c>
      <c r="C2565" s="3">
        <v>0.34892915400000002</v>
      </c>
      <c r="D2565" s="3">
        <f t="shared" si="40"/>
        <v>1.2736149307579487</v>
      </c>
      <c r="E2565" s="3">
        <v>3.7200021849999998</v>
      </c>
      <c r="F2565" s="3">
        <v>1.99221E-4</v>
      </c>
      <c r="G2565" s="3">
        <v>5.9938600000000004E-4</v>
      </c>
    </row>
    <row r="2566" spans="1:7" x14ac:dyDescent="0.2">
      <c r="A2566" s="5" t="s">
        <v>2566</v>
      </c>
      <c r="B2566" s="3">
        <v>10198</v>
      </c>
      <c r="C2566" s="3">
        <v>0.34879703200000001</v>
      </c>
      <c r="D2566" s="3">
        <f t="shared" si="40"/>
        <v>1.2734982984537206</v>
      </c>
      <c r="E2566" s="3">
        <v>3.8123922229999998</v>
      </c>
      <c r="F2566" s="3">
        <v>1.3762799999999999E-4</v>
      </c>
      <c r="G2566" s="3">
        <v>4.28606E-4</v>
      </c>
    </row>
    <row r="2567" spans="1:7" x14ac:dyDescent="0.2">
      <c r="A2567" s="5" t="s">
        <v>2567</v>
      </c>
      <c r="B2567" s="3">
        <v>54505</v>
      </c>
      <c r="C2567" s="3">
        <v>0.34848427900000001</v>
      </c>
      <c r="D2567" s="3">
        <f t="shared" si="40"/>
        <v>1.2732222544986906</v>
      </c>
      <c r="E2567" s="3">
        <v>6.5360304229999997</v>
      </c>
      <c r="F2567" s="4">
        <v>6.3199999999999999E-11</v>
      </c>
      <c r="G2567" s="4">
        <v>6.2000000000000003E-10</v>
      </c>
    </row>
    <row r="2568" spans="1:7" x14ac:dyDescent="0.2">
      <c r="A2568" s="5" t="s">
        <v>2568</v>
      </c>
      <c r="B2568" s="3">
        <v>81786</v>
      </c>
      <c r="C2568" s="3">
        <v>0.34834986899999998</v>
      </c>
      <c r="D2568" s="3">
        <f t="shared" si="40"/>
        <v>1.2731036391110264</v>
      </c>
      <c r="E2568" s="3">
        <v>2.9203879330000002</v>
      </c>
      <c r="F2568" s="3">
        <v>3.4959589999999999E-3</v>
      </c>
      <c r="G2568" s="3">
        <v>7.9638409999999993E-3</v>
      </c>
    </row>
    <row r="2569" spans="1:7" x14ac:dyDescent="0.2">
      <c r="A2569" s="5" t="s">
        <v>2569</v>
      </c>
      <c r="B2569" s="3">
        <v>26261</v>
      </c>
      <c r="C2569" s="3">
        <v>0.348050574</v>
      </c>
      <c r="D2569" s="3">
        <f t="shared" si="40"/>
        <v>1.2728395541714848</v>
      </c>
      <c r="E2569" s="3">
        <v>2.8424183539999999</v>
      </c>
      <c r="F2569" s="3">
        <v>4.4772700000000002E-3</v>
      </c>
      <c r="G2569" s="3">
        <v>9.921661E-3</v>
      </c>
    </row>
    <row r="2570" spans="1:7" x14ac:dyDescent="0.2">
      <c r="A2570" s="5" t="s">
        <v>2570</v>
      </c>
      <c r="B2570" s="3">
        <v>201965</v>
      </c>
      <c r="C2570" s="3">
        <v>0.34784325700000002</v>
      </c>
      <c r="D2570" s="3">
        <f t="shared" si="40"/>
        <v>1.272656658749199</v>
      </c>
      <c r="E2570" s="3">
        <v>7.8058656859999997</v>
      </c>
      <c r="F2570" s="4">
        <v>5.9100000000000002E-15</v>
      </c>
      <c r="G2570" s="4">
        <v>1.06E-13</v>
      </c>
    </row>
    <row r="2571" spans="1:7" x14ac:dyDescent="0.2">
      <c r="A2571" s="5" t="s">
        <v>2571</v>
      </c>
      <c r="B2571" s="3">
        <v>5264</v>
      </c>
      <c r="C2571" s="3">
        <v>0.34782637799999999</v>
      </c>
      <c r="D2571" s="3">
        <f t="shared" si="40"/>
        <v>1.2726417692226712</v>
      </c>
      <c r="E2571" s="3">
        <v>3.3838032249999999</v>
      </c>
      <c r="F2571" s="3">
        <v>7.1489199999999996E-4</v>
      </c>
      <c r="G2571" s="3">
        <v>1.8982510000000001E-3</v>
      </c>
    </row>
    <row r="2572" spans="1:7" x14ac:dyDescent="0.2">
      <c r="A2572" s="5" t="s">
        <v>2572</v>
      </c>
      <c r="B2572" s="3">
        <v>5217</v>
      </c>
      <c r="C2572" s="3">
        <v>0.347198377</v>
      </c>
      <c r="D2572" s="3">
        <f t="shared" si="40"/>
        <v>1.2720879124773752</v>
      </c>
      <c r="E2572" s="3">
        <v>6.8816269459999999</v>
      </c>
      <c r="F2572" s="4">
        <v>5.9199999999999998E-12</v>
      </c>
      <c r="G2572" s="4">
        <v>6.7199999999999998E-11</v>
      </c>
    </row>
    <row r="2573" spans="1:7" x14ac:dyDescent="0.2">
      <c r="A2573" s="5" t="s">
        <v>2573</v>
      </c>
      <c r="B2573" s="3">
        <v>151473</v>
      </c>
      <c r="C2573" s="3">
        <v>0.347095178</v>
      </c>
      <c r="D2573" s="3">
        <f t="shared" si="40"/>
        <v>1.2719969206173019</v>
      </c>
      <c r="E2573" s="3">
        <v>4.5863393400000003</v>
      </c>
      <c r="F2573" s="4">
        <v>4.51E-6</v>
      </c>
      <c r="G2573" s="4">
        <v>1.8600000000000001E-5</v>
      </c>
    </row>
    <row r="2574" spans="1:7" x14ac:dyDescent="0.2">
      <c r="A2574" s="5" t="s">
        <v>2574</v>
      </c>
      <c r="B2574" s="3">
        <v>387849</v>
      </c>
      <c r="C2574" s="3">
        <v>0.34628431300000001</v>
      </c>
      <c r="D2574" s="3">
        <f t="shared" si="40"/>
        <v>1.2712821971625516</v>
      </c>
      <c r="E2574" s="3">
        <v>4.7770670710000003</v>
      </c>
      <c r="F2574" s="4">
        <v>1.7799999999999999E-6</v>
      </c>
      <c r="G2574" s="4">
        <v>7.9699999999999999E-6</v>
      </c>
    </row>
    <row r="2575" spans="1:7" x14ac:dyDescent="0.2">
      <c r="A2575" s="5" t="s">
        <v>2575</v>
      </c>
      <c r="B2575" s="3">
        <v>170082</v>
      </c>
      <c r="C2575" s="3">
        <v>0.34610197799999998</v>
      </c>
      <c r="D2575" s="3">
        <f t="shared" si="40"/>
        <v>1.2711215363260651</v>
      </c>
      <c r="E2575" s="3">
        <v>5.8008250459999999</v>
      </c>
      <c r="F2575" s="4">
        <v>6.6000000000000004E-9</v>
      </c>
      <c r="G2575" s="4">
        <v>4.66E-8</v>
      </c>
    </row>
    <row r="2576" spans="1:7" x14ac:dyDescent="0.2">
      <c r="A2576" s="5" t="s">
        <v>2576</v>
      </c>
      <c r="B2576" s="3">
        <v>78990</v>
      </c>
      <c r="C2576" s="3">
        <v>0.34608746200000001</v>
      </c>
      <c r="D2576" s="3">
        <f t="shared" si="40"/>
        <v>1.2711087467157378</v>
      </c>
      <c r="E2576" s="3">
        <v>3.519960529</v>
      </c>
      <c r="F2576" s="3">
        <v>4.3161099999999998E-4</v>
      </c>
      <c r="G2576" s="3">
        <v>1.208612E-3</v>
      </c>
    </row>
    <row r="2577" spans="1:7" x14ac:dyDescent="0.2">
      <c r="A2577" s="5" t="s">
        <v>2577</v>
      </c>
      <c r="B2577" s="3">
        <v>56890</v>
      </c>
      <c r="C2577" s="3">
        <v>0.34592259800000003</v>
      </c>
      <c r="D2577" s="3">
        <f t="shared" si="40"/>
        <v>1.2709634990416312</v>
      </c>
      <c r="E2577" s="3">
        <v>5.9308572850000001</v>
      </c>
      <c r="F2577" s="4">
        <v>3.0100000000000002E-9</v>
      </c>
      <c r="G2577" s="4">
        <v>2.2399999999999999E-8</v>
      </c>
    </row>
    <row r="2578" spans="1:7" x14ac:dyDescent="0.2">
      <c r="A2578" s="5" t="s">
        <v>2578</v>
      </c>
      <c r="B2578" s="3">
        <v>5037</v>
      </c>
      <c r="C2578" s="3">
        <v>0.34585335099999998</v>
      </c>
      <c r="D2578" s="3">
        <f t="shared" si="40"/>
        <v>1.2709024963385096</v>
      </c>
      <c r="E2578" s="3">
        <v>5.4358231740000003</v>
      </c>
      <c r="F2578" s="4">
        <v>5.4499999999999998E-8</v>
      </c>
      <c r="G2578" s="4">
        <v>3.2599999999999998E-7</v>
      </c>
    </row>
    <row r="2579" spans="1:7" x14ac:dyDescent="0.2">
      <c r="A2579" s="5" t="s">
        <v>2579</v>
      </c>
      <c r="B2579" s="3">
        <v>161835</v>
      </c>
      <c r="C2579" s="3">
        <v>0.34559193799999999</v>
      </c>
      <c r="D2579" s="3">
        <f t="shared" si="40"/>
        <v>1.2706722326119526</v>
      </c>
      <c r="E2579" s="3">
        <v>3.950785518</v>
      </c>
      <c r="F2579" s="4">
        <v>7.7899999999999996E-5</v>
      </c>
      <c r="G2579" s="3">
        <v>2.5474200000000002E-4</v>
      </c>
    </row>
    <row r="2580" spans="1:7" x14ac:dyDescent="0.2">
      <c r="A2580" s="5" t="s">
        <v>2580</v>
      </c>
      <c r="B2580" s="3">
        <v>8934</v>
      </c>
      <c r="C2580" s="3">
        <v>0.34554326400000002</v>
      </c>
      <c r="D2580" s="3">
        <f t="shared" si="40"/>
        <v>1.2706293630829282</v>
      </c>
      <c r="E2580" s="3">
        <v>4.1616076770000001</v>
      </c>
      <c r="F2580" s="4">
        <v>3.1600000000000002E-5</v>
      </c>
      <c r="G2580" s="3">
        <v>1.12061E-4</v>
      </c>
    </row>
    <row r="2581" spans="1:7" x14ac:dyDescent="0.2">
      <c r="A2581" s="5" t="s">
        <v>2581</v>
      </c>
      <c r="B2581" s="3">
        <v>4983</v>
      </c>
      <c r="C2581" s="3">
        <v>0.34497819699999999</v>
      </c>
      <c r="D2581" s="3">
        <f t="shared" si="40"/>
        <v>1.2701317872883522</v>
      </c>
      <c r="E2581" s="3">
        <v>4.3781262830000003</v>
      </c>
      <c r="F2581" s="4">
        <v>1.2E-5</v>
      </c>
      <c r="G2581" s="4">
        <v>4.5899999999999998E-5</v>
      </c>
    </row>
    <row r="2582" spans="1:7" x14ac:dyDescent="0.2">
      <c r="A2582" s="5" t="s">
        <v>2582</v>
      </c>
      <c r="B2582" s="3">
        <v>23405</v>
      </c>
      <c r="C2582" s="3">
        <v>0.34492007800000002</v>
      </c>
      <c r="D2582" s="3">
        <f t="shared" si="40"/>
        <v>1.2700806210332687</v>
      </c>
      <c r="E2582" s="3">
        <v>5.4121204440000001</v>
      </c>
      <c r="F2582" s="4">
        <v>6.2299999999999995E-8</v>
      </c>
      <c r="G2582" s="4">
        <v>3.6600000000000002E-7</v>
      </c>
    </row>
    <row r="2583" spans="1:7" x14ac:dyDescent="0.2">
      <c r="A2583" s="5" t="s">
        <v>2583</v>
      </c>
      <c r="B2583" s="3">
        <v>7871</v>
      </c>
      <c r="C2583" s="3">
        <v>0.344837434</v>
      </c>
      <c r="D2583" s="3">
        <f t="shared" si="40"/>
        <v>1.2700078672401878</v>
      </c>
      <c r="E2583" s="3">
        <v>5.5503577670000004</v>
      </c>
      <c r="F2583" s="4">
        <v>2.85E-8</v>
      </c>
      <c r="G2583" s="4">
        <v>1.8E-7</v>
      </c>
    </row>
    <row r="2584" spans="1:7" x14ac:dyDescent="0.2">
      <c r="A2584" s="5" t="s">
        <v>2584</v>
      </c>
      <c r="B2584" s="3">
        <v>7095</v>
      </c>
      <c r="C2584" s="3">
        <v>0.343977902</v>
      </c>
      <c r="D2584" s="3">
        <f t="shared" si="40"/>
        <v>1.2692514445353367</v>
      </c>
      <c r="E2584" s="3">
        <v>6.8931810039999997</v>
      </c>
      <c r="F2584" s="4">
        <v>5.4599999999999998E-12</v>
      </c>
      <c r="G2584" s="4">
        <v>6.2299999999999994E-11</v>
      </c>
    </row>
    <row r="2585" spans="1:7" x14ac:dyDescent="0.2">
      <c r="A2585" s="5" t="s">
        <v>2585</v>
      </c>
      <c r="B2585" s="3">
        <v>119559</v>
      </c>
      <c r="C2585" s="3">
        <v>0.343635886</v>
      </c>
      <c r="D2585" s="3">
        <f t="shared" si="40"/>
        <v>1.2689505820260583</v>
      </c>
      <c r="E2585" s="3">
        <v>3.9344091699999999</v>
      </c>
      <c r="F2585" s="4">
        <v>8.3399999999999994E-5</v>
      </c>
      <c r="G2585" s="3">
        <v>2.7116800000000002E-4</v>
      </c>
    </row>
    <row r="2586" spans="1:7" x14ac:dyDescent="0.2">
      <c r="A2586" s="5" t="s">
        <v>2586</v>
      </c>
      <c r="B2586" s="3">
        <v>7189</v>
      </c>
      <c r="C2586" s="3">
        <v>0.34332101500000001</v>
      </c>
      <c r="D2586" s="3">
        <f t="shared" si="40"/>
        <v>1.2686736613126341</v>
      </c>
      <c r="E2586" s="3">
        <v>6.0533691190000001</v>
      </c>
      <c r="F2586" s="4">
        <v>1.4200000000000001E-9</v>
      </c>
      <c r="G2586" s="4">
        <v>1.1199999999999999E-8</v>
      </c>
    </row>
    <row r="2587" spans="1:7" x14ac:dyDescent="0.2">
      <c r="A2587" s="5" t="s">
        <v>2587</v>
      </c>
      <c r="B2587" s="3">
        <v>253558</v>
      </c>
      <c r="C2587" s="3">
        <v>0.34322844499999999</v>
      </c>
      <c r="D2587" s="3">
        <f t="shared" si="40"/>
        <v>1.2685922599424233</v>
      </c>
      <c r="E2587" s="3">
        <v>6.1956994400000003</v>
      </c>
      <c r="F2587" s="4">
        <v>5.7999999999999996E-10</v>
      </c>
      <c r="G2587" s="4">
        <v>4.8699999999999999E-9</v>
      </c>
    </row>
    <row r="2588" spans="1:7" x14ac:dyDescent="0.2">
      <c r="A2588" s="5" t="s">
        <v>2588</v>
      </c>
      <c r="B2588" s="3">
        <v>80017</v>
      </c>
      <c r="C2588" s="3">
        <v>0.34301358500000001</v>
      </c>
      <c r="D2588" s="3">
        <f t="shared" si="40"/>
        <v>1.2684033430685149</v>
      </c>
      <c r="E2588" s="3">
        <v>4.8858481310000004</v>
      </c>
      <c r="F2588" s="4">
        <v>1.0300000000000001E-6</v>
      </c>
      <c r="G2588" s="4">
        <v>4.8500000000000002E-6</v>
      </c>
    </row>
    <row r="2589" spans="1:7" x14ac:dyDescent="0.2">
      <c r="A2589" s="5" t="s">
        <v>2589</v>
      </c>
      <c r="B2589" s="3">
        <v>2166</v>
      </c>
      <c r="C2589" s="3">
        <v>0.34298896400000001</v>
      </c>
      <c r="D2589" s="3">
        <f t="shared" si="40"/>
        <v>1.2683816967112833</v>
      </c>
      <c r="E2589" s="3">
        <v>3.6671509759999998</v>
      </c>
      <c r="F2589" s="3">
        <v>2.4526799999999998E-4</v>
      </c>
      <c r="G2589" s="3">
        <v>7.2501900000000003E-4</v>
      </c>
    </row>
    <row r="2590" spans="1:7" x14ac:dyDescent="0.2">
      <c r="A2590" s="5" t="s">
        <v>2590</v>
      </c>
      <c r="B2590" s="3">
        <v>2101</v>
      </c>
      <c r="C2590" s="3">
        <v>0.34276874200000002</v>
      </c>
      <c r="D2590" s="3">
        <f t="shared" si="40"/>
        <v>1.2681880977675137</v>
      </c>
      <c r="E2590" s="3">
        <v>3.8510059349999999</v>
      </c>
      <c r="F2590" s="3">
        <v>1.1763400000000001E-4</v>
      </c>
      <c r="G2590" s="3">
        <v>3.7043299999999998E-4</v>
      </c>
    </row>
    <row r="2591" spans="1:7" x14ac:dyDescent="0.2">
      <c r="A2591" s="5" t="s">
        <v>2591</v>
      </c>
      <c r="B2591" s="3">
        <v>55553</v>
      </c>
      <c r="C2591" s="3">
        <v>0.342689146</v>
      </c>
      <c r="D2591" s="3">
        <f t="shared" si="40"/>
        <v>1.2681181315498256</v>
      </c>
      <c r="E2591" s="3">
        <v>3.5022426819999999</v>
      </c>
      <c r="F2591" s="3">
        <v>4.61359E-4</v>
      </c>
      <c r="G2591" s="3">
        <v>1.2842229999999999E-3</v>
      </c>
    </row>
    <row r="2592" spans="1:7" x14ac:dyDescent="0.2">
      <c r="A2592" s="5" t="s">
        <v>2592</v>
      </c>
      <c r="B2592" s="3">
        <v>149345</v>
      </c>
      <c r="C2592" s="3">
        <v>0.34262779900000001</v>
      </c>
      <c r="D2592" s="3">
        <f t="shared" si="40"/>
        <v>1.2680642091429337</v>
      </c>
      <c r="E2592" s="3">
        <v>5.1102152609999996</v>
      </c>
      <c r="F2592" s="4">
        <v>3.22E-7</v>
      </c>
      <c r="G2592" s="4">
        <v>1.66E-6</v>
      </c>
    </row>
    <row r="2593" spans="1:7" x14ac:dyDescent="0.2">
      <c r="A2593" s="5" t="s">
        <v>2593</v>
      </c>
      <c r="B2593" s="3">
        <v>84752</v>
      </c>
      <c r="C2593" s="3">
        <v>0.34222987700000002</v>
      </c>
      <c r="D2593" s="3">
        <f t="shared" si="40"/>
        <v>1.2677145017892602</v>
      </c>
      <c r="E2593" s="3">
        <v>5.1244127600000002</v>
      </c>
      <c r="F2593" s="4">
        <v>2.9799999999999999E-7</v>
      </c>
      <c r="G2593" s="4">
        <v>1.55E-6</v>
      </c>
    </row>
    <row r="2594" spans="1:7" x14ac:dyDescent="0.2">
      <c r="A2594" s="5" t="s">
        <v>2594</v>
      </c>
      <c r="B2594" s="3">
        <v>84064</v>
      </c>
      <c r="C2594" s="3">
        <v>0.34177042600000002</v>
      </c>
      <c r="D2594" s="3">
        <f t="shared" si="40"/>
        <v>1.267310840625347</v>
      </c>
      <c r="E2594" s="3">
        <v>8.8236058199999992</v>
      </c>
      <c r="F2594" s="4">
        <v>1.1100000000000001E-18</v>
      </c>
      <c r="G2594" s="4">
        <v>3.3699999999999998E-17</v>
      </c>
    </row>
    <row r="2595" spans="1:7" x14ac:dyDescent="0.2">
      <c r="A2595" s="5" t="s">
        <v>2595</v>
      </c>
      <c r="B2595" s="3">
        <v>3419</v>
      </c>
      <c r="C2595" s="3">
        <v>0.34175633799999999</v>
      </c>
      <c r="D2595" s="3">
        <f t="shared" si="40"/>
        <v>1.2672984653225665</v>
      </c>
      <c r="E2595" s="3">
        <v>5.5598540119999997</v>
      </c>
      <c r="F2595" s="4">
        <v>2.7E-8</v>
      </c>
      <c r="G2595" s="4">
        <v>1.7100000000000001E-7</v>
      </c>
    </row>
    <row r="2596" spans="1:7" x14ac:dyDescent="0.2">
      <c r="A2596" s="5" t="s">
        <v>2596</v>
      </c>
      <c r="B2596" s="3">
        <v>653566</v>
      </c>
      <c r="C2596" s="3">
        <v>0.34151978999999999</v>
      </c>
      <c r="D2596" s="3">
        <f t="shared" si="40"/>
        <v>1.2670906928314132</v>
      </c>
      <c r="E2596" s="3">
        <v>7.2946372300000002</v>
      </c>
      <c r="F2596" s="4">
        <v>2.9899999999999999E-13</v>
      </c>
      <c r="G2596" s="4">
        <v>4.1300000000000004E-12</v>
      </c>
    </row>
    <row r="2597" spans="1:7" x14ac:dyDescent="0.2">
      <c r="A2597" s="5" t="s">
        <v>2597</v>
      </c>
      <c r="B2597" s="3">
        <v>57161</v>
      </c>
      <c r="C2597" s="3">
        <v>0.34151292</v>
      </c>
      <c r="D2597" s="3">
        <f t="shared" si="40"/>
        <v>1.267084659059835</v>
      </c>
      <c r="E2597" s="3">
        <v>3.8945615779999998</v>
      </c>
      <c r="F2597" s="4">
        <v>9.8400000000000007E-5</v>
      </c>
      <c r="G2597" s="3">
        <v>3.14479E-4</v>
      </c>
    </row>
    <row r="2598" spans="1:7" x14ac:dyDescent="0.2">
      <c r="A2598" s="5" t="s">
        <v>2598</v>
      </c>
      <c r="B2598" s="3">
        <v>5783</v>
      </c>
      <c r="C2598" s="3">
        <v>0.34150873700000001</v>
      </c>
      <c r="D2598" s="3">
        <f t="shared" si="40"/>
        <v>1.2670809852359881</v>
      </c>
      <c r="E2598" s="3">
        <v>3.6832490280000001</v>
      </c>
      <c r="F2598" s="3">
        <v>2.3028E-4</v>
      </c>
      <c r="G2598" s="3">
        <v>6.8477100000000003E-4</v>
      </c>
    </row>
    <row r="2599" spans="1:7" x14ac:dyDescent="0.2">
      <c r="A2599" s="5" t="s">
        <v>2599</v>
      </c>
      <c r="B2599" s="3">
        <v>57291</v>
      </c>
      <c r="C2599" s="3">
        <v>0.34143732599999999</v>
      </c>
      <c r="D2599" s="3">
        <f t="shared" si="40"/>
        <v>1.2670182683912514</v>
      </c>
      <c r="E2599" s="3">
        <v>3.7055063210000001</v>
      </c>
      <c r="F2599" s="3">
        <v>2.1096900000000001E-4</v>
      </c>
      <c r="G2599" s="3">
        <v>6.3194499999999997E-4</v>
      </c>
    </row>
    <row r="2600" spans="1:7" x14ac:dyDescent="0.2">
      <c r="A2600" s="5" t="s">
        <v>2600</v>
      </c>
      <c r="B2600" s="3">
        <v>585</v>
      </c>
      <c r="C2600" s="3">
        <v>0.34121791000000001</v>
      </c>
      <c r="D2600" s="3">
        <f t="shared" si="40"/>
        <v>1.2668255852994779</v>
      </c>
      <c r="E2600" s="3">
        <v>5.729611426</v>
      </c>
      <c r="F2600" s="4">
        <v>1.0099999999999999E-8</v>
      </c>
      <c r="G2600" s="4">
        <v>6.8799999999999994E-8</v>
      </c>
    </row>
    <row r="2601" spans="1:7" x14ac:dyDescent="0.2">
      <c r="A2601" s="5" t="s">
        <v>2601</v>
      </c>
      <c r="B2601" s="3">
        <v>1629</v>
      </c>
      <c r="C2601" s="3">
        <v>0.34108244500000001</v>
      </c>
      <c r="D2601" s="3">
        <f t="shared" si="40"/>
        <v>1.2667066395303246</v>
      </c>
      <c r="E2601" s="3">
        <v>5.8791434259999997</v>
      </c>
      <c r="F2601" s="4">
        <v>4.1199999999999998E-9</v>
      </c>
      <c r="G2601" s="4">
        <v>3.0099999999999998E-8</v>
      </c>
    </row>
    <row r="2602" spans="1:7" x14ac:dyDescent="0.2">
      <c r="A2602" s="5" t="s">
        <v>2602</v>
      </c>
      <c r="B2602" s="3">
        <v>199857</v>
      </c>
      <c r="C2602" s="3">
        <v>0.34102795000000002</v>
      </c>
      <c r="D2602" s="3">
        <f t="shared" si="40"/>
        <v>1.2666587930536544</v>
      </c>
      <c r="E2602" s="3">
        <v>6.3718114039999998</v>
      </c>
      <c r="F2602" s="4">
        <v>1.87E-10</v>
      </c>
      <c r="G2602" s="4">
        <v>1.6999999999999999E-9</v>
      </c>
    </row>
    <row r="2603" spans="1:7" x14ac:dyDescent="0.2">
      <c r="A2603" s="5" t="s">
        <v>2603</v>
      </c>
      <c r="B2603" s="3">
        <v>3619</v>
      </c>
      <c r="C2603" s="3">
        <v>0.34082838799999998</v>
      </c>
      <c r="D2603" s="3">
        <f t="shared" si="40"/>
        <v>1.2664835935326819</v>
      </c>
      <c r="E2603" s="3">
        <v>3.785677637</v>
      </c>
      <c r="F2603" s="3">
        <v>1.5328999999999999E-4</v>
      </c>
      <c r="G2603" s="3">
        <v>4.7385400000000001E-4</v>
      </c>
    </row>
    <row r="2604" spans="1:7" x14ac:dyDescent="0.2">
      <c r="A2604" s="5" t="s">
        <v>2604</v>
      </c>
      <c r="B2604" s="3">
        <v>6392</v>
      </c>
      <c r="C2604" s="3">
        <v>0.34064991100000003</v>
      </c>
      <c r="D2604" s="3">
        <f t="shared" si="40"/>
        <v>1.266326925487941</v>
      </c>
      <c r="E2604" s="3">
        <v>5.5620612420000004</v>
      </c>
      <c r="F2604" s="4">
        <v>2.6700000000000001E-8</v>
      </c>
      <c r="G2604" s="4">
        <v>1.6899999999999999E-7</v>
      </c>
    </row>
    <row r="2605" spans="1:7" x14ac:dyDescent="0.2">
      <c r="A2605" s="5" t="s">
        <v>2605</v>
      </c>
      <c r="B2605" s="3">
        <v>10771</v>
      </c>
      <c r="C2605" s="3">
        <v>0.34052030799999999</v>
      </c>
      <c r="D2605" s="3">
        <f t="shared" si="40"/>
        <v>1.2662131714426788</v>
      </c>
      <c r="E2605" s="3">
        <v>6.7456146090000004</v>
      </c>
      <c r="F2605" s="4">
        <v>1.52E-11</v>
      </c>
      <c r="G2605" s="4">
        <v>1.64E-10</v>
      </c>
    </row>
    <row r="2606" spans="1:7" x14ac:dyDescent="0.2">
      <c r="A2606" s="5" t="s">
        <v>2606</v>
      </c>
      <c r="B2606" s="3">
        <v>8844</v>
      </c>
      <c r="C2606" s="3">
        <v>0.33996429900000003</v>
      </c>
      <c r="D2606" s="3">
        <f t="shared" si="40"/>
        <v>1.2657252718850414</v>
      </c>
      <c r="E2606" s="3">
        <v>3.8455317670000002</v>
      </c>
      <c r="F2606" s="3">
        <v>1.20291E-4</v>
      </c>
      <c r="G2606" s="3">
        <v>3.7813099999999997E-4</v>
      </c>
    </row>
    <row r="2607" spans="1:7" x14ac:dyDescent="0.2">
      <c r="A2607" s="5" t="s">
        <v>2607</v>
      </c>
      <c r="B2607" s="3">
        <v>154091</v>
      </c>
      <c r="C2607" s="3">
        <v>0.33973755900000002</v>
      </c>
      <c r="D2607" s="3">
        <f t="shared" si="40"/>
        <v>1.2655263608270029</v>
      </c>
      <c r="E2607" s="3">
        <v>3.4676950500000001</v>
      </c>
      <c r="F2607" s="3">
        <v>5.2494300000000005E-4</v>
      </c>
      <c r="G2607" s="3">
        <v>1.443328E-3</v>
      </c>
    </row>
    <row r="2608" spans="1:7" x14ac:dyDescent="0.2">
      <c r="A2608" s="5" t="s">
        <v>2608</v>
      </c>
      <c r="B2608" s="3">
        <v>9209</v>
      </c>
      <c r="C2608" s="3">
        <v>0.33957063300000001</v>
      </c>
      <c r="D2608" s="3">
        <f t="shared" si="40"/>
        <v>1.2653799424734564</v>
      </c>
      <c r="E2608" s="3">
        <v>6.3354630250000001</v>
      </c>
      <c r="F2608" s="4">
        <v>2.3700000000000001E-10</v>
      </c>
      <c r="G2608" s="4">
        <v>2.1200000000000001E-9</v>
      </c>
    </row>
    <row r="2609" spans="1:7" x14ac:dyDescent="0.2">
      <c r="A2609" s="5" t="s">
        <v>2609</v>
      </c>
      <c r="B2609" s="3">
        <v>1400</v>
      </c>
      <c r="C2609" s="3">
        <v>0.33929244200000003</v>
      </c>
      <c r="D2609" s="3">
        <f t="shared" si="40"/>
        <v>1.2651359661898296</v>
      </c>
      <c r="E2609" s="3">
        <v>3.7992128539999999</v>
      </c>
      <c r="F2609" s="3">
        <v>1.4515599999999999E-4</v>
      </c>
      <c r="G2609" s="3">
        <v>4.5047000000000002E-4</v>
      </c>
    </row>
    <row r="2610" spans="1:7" x14ac:dyDescent="0.2">
      <c r="A2610" s="5" t="s">
        <v>2610</v>
      </c>
      <c r="B2610" s="3">
        <v>10404</v>
      </c>
      <c r="C2610" s="3">
        <v>0.33912357900000001</v>
      </c>
      <c r="D2610" s="3">
        <f t="shared" si="40"/>
        <v>1.2649878945971136</v>
      </c>
      <c r="E2610" s="3">
        <v>4.1535709350000003</v>
      </c>
      <c r="F2610" s="4">
        <v>3.2700000000000002E-5</v>
      </c>
      <c r="G2610" s="3">
        <v>1.15519E-4</v>
      </c>
    </row>
    <row r="2611" spans="1:7" x14ac:dyDescent="0.2">
      <c r="A2611" s="5" t="s">
        <v>2611</v>
      </c>
      <c r="B2611" s="3">
        <v>283807</v>
      </c>
      <c r="C2611" s="3">
        <v>0.33880027400000001</v>
      </c>
      <c r="D2611" s="3">
        <f t="shared" si="40"/>
        <v>1.264704445165562</v>
      </c>
      <c r="E2611" s="3">
        <v>4.0953726719999999</v>
      </c>
      <c r="F2611" s="4">
        <v>4.21E-5</v>
      </c>
      <c r="G2611" s="3">
        <v>1.4497300000000001E-4</v>
      </c>
    </row>
    <row r="2612" spans="1:7" x14ac:dyDescent="0.2">
      <c r="A2612" s="5" t="s">
        <v>2612</v>
      </c>
      <c r="B2612" s="3">
        <v>140735</v>
      </c>
      <c r="C2612" s="3">
        <v>0.33867579199999998</v>
      </c>
      <c r="D2612" s="3">
        <f t="shared" si="40"/>
        <v>1.2645953256756646</v>
      </c>
      <c r="E2612" s="3">
        <v>5.0791202809999998</v>
      </c>
      <c r="F2612" s="4">
        <v>3.7899999999999999E-7</v>
      </c>
      <c r="G2612" s="4">
        <v>1.9300000000000002E-6</v>
      </c>
    </row>
    <row r="2613" spans="1:7" x14ac:dyDescent="0.2">
      <c r="A2613" s="5" t="s">
        <v>2613</v>
      </c>
      <c r="B2613" s="3">
        <v>79635</v>
      </c>
      <c r="C2613" s="3">
        <v>0.338515923</v>
      </c>
      <c r="D2613" s="3">
        <f t="shared" si="40"/>
        <v>1.2644552001582678</v>
      </c>
      <c r="E2613" s="3">
        <v>5.6505461639999996</v>
      </c>
      <c r="F2613" s="4">
        <v>1.6000000000000001E-8</v>
      </c>
      <c r="G2613" s="4">
        <v>1.06E-7</v>
      </c>
    </row>
    <row r="2614" spans="1:7" x14ac:dyDescent="0.2">
      <c r="A2614" s="5" t="s">
        <v>2614</v>
      </c>
      <c r="B2614" s="3">
        <v>9823</v>
      </c>
      <c r="C2614" s="3">
        <v>0.33848861800000002</v>
      </c>
      <c r="D2614" s="3">
        <f t="shared" si="40"/>
        <v>1.2644312688203634</v>
      </c>
      <c r="E2614" s="3">
        <v>5.3579500749999998</v>
      </c>
      <c r="F2614" s="4">
        <v>8.42E-8</v>
      </c>
      <c r="G2614" s="4">
        <v>4.8400000000000005E-7</v>
      </c>
    </row>
    <row r="2615" spans="1:7" x14ac:dyDescent="0.2">
      <c r="A2615" s="5" t="s">
        <v>2615</v>
      </c>
      <c r="B2615" s="3">
        <v>152641</v>
      </c>
      <c r="C2615" s="3">
        <v>0.33837212799999999</v>
      </c>
      <c r="D2615" s="3">
        <f t="shared" si="40"/>
        <v>1.2643291767995961</v>
      </c>
      <c r="E2615" s="3">
        <v>3.463051385</v>
      </c>
      <c r="F2615" s="3">
        <v>5.3408600000000002E-4</v>
      </c>
      <c r="G2615" s="3">
        <v>1.464838E-3</v>
      </c>
    </row>
    <row r="2616" spans="1:7" x14ac:dyDescent="0.2">
      <c r="A2616" s="5" t="s">
        <v>2616</v>
      </c>
      <c r="B2616" s="3">
        <v>113675</v>
      </c>
      <c r="C2616" s="3">
        <v>0.33835731200000002</v>
      </c>
      <c r="D2616" s="3">
        <f t="shared" si="40"/>
        <v>1.2643161926245865</v>
      </c>
      <c r="E2616" s="3">
        <v>3.3638941259999999</v>
      </c>
      <c r="F2616" s="3">
        <v>7.6851000000000003E-4</v>
      </c>
      <c r="G2616" s="3">
        <v>2.025771E-3</v>
      </c>
    </row>
    <row r="2617" spans="1:7" x14ac:dyDescent="0.2">
      <c r="A2617" s="5" t="s">
        <v>2617</v>
      </c>
      <c r="B2617" s="3">
        <v>728621</v>
      </c>
      <c r="C2617" s="3">
        <v>0.33819051900000002</v>
      </c>
      <c r="D2617" s="3">
        <f t="shared" si="40"/>
        <v>1.2641700308266162</v>
      </c>
      <c r="E2617" s="3">
        <v>4.8969294689999998</v>
      </c>
      <c r="F2617" s="4">
        <v>9.7300000000000004E-7</v>
      </c>
      <c r="G2617" s="4">
        <v>4.6E-6</v>
      </c>
    </row>
    <row r="2618" spans="1:7" x14ac:dyDescent="0.2">
      <c r="A2618" s="5" t="s">
        <v>2618</v>
      </c>
      <c r="B2618" s="3">
        <v>30844</v>
      </c>
      <c r="C2618" s="3">
        <v>0.33809497599999999</v>
      </c>
      <c r="D2618" s="3">
        <f t="shared" si="40"/>
        <v>1.2640863134820042</v>
      </c>
      <c r="E2618" s="3">
        <v>6.1970856220000003</v>
      </c>
      <c r="F2618" s="4">
        <v>5.7499999999999998E-10</v>
      </c>
      <c r="G2618" s="4">
        <v>4.8399999999999998E-9</v>
      </c>
    </row>
    <row r="2619" spans="1:7" x14ac:dyDescent="0.2">
      <c r="A2619" s="5" t="s">
        <v>2619</v>
      </c>
      <c r="B2619" s="3">
        <v>57716</v>
      </c>
      <c r="C2619" s="3">
        <v>0.33726833099999998</v>
      </c>
      <c r="D2619" s="3">
        <f t="shared" si="40"/>
        <v>1.263362216367375</v>
      </c>
      <c r="E2619" s="3">
        <v>4.3798748410000004</v>
      </c>
      <c r="F2619" s="4">
        <v>1.19E-5</v>
      </c>
      <c r="G2619" s="4">
        <v>4.5599999999999997E-5</v>
      </c>
    </row>
    <row r="2620" spans="1:7" x14ac:dyDescent="0.2">
      <c r="A2620" s="5" t="s">
        <v>2620</v>
      </c>
      <c r="B2620" s="3">
        <v>199953</v>
      </c>
      <c r="C2620" s="3">
        <v>0.33719165899999998</v>
      </c>
      <c r="D2620" s="3">
        <f t="shared" si="40"/>
        <v>1.2632950767909417</v>
      </c>
      <c r="E2620" s="3">
        <v>6.1700529929999997</v>
      </c>
      <c r="F2620" s="4">
        <v>6.8300000000000002E-10</v>
      </c>
      <c r="G2620" s="4">
        <v>5.6500000000000001E-9</v>
      </c>
    </row>
    <row r="2621" spans="1:7" x14ac:dyDescent="0.2">
      <c r="A2621" s="5" t="s">
        <v>2621</v>
      </c>
      <c r="B2621" s="3">
        <v>11034</v>
      </c>
      <c r="C2621" s="3">
        <v>0.33704863800000001</v>
      </c>
      <c r="D2621" s="3">
        <f t="shared" si="40"/>
        <v>1.2631698467425629</v>
      </c>
      <c r="E2621" s="3">
        <v>7.8611492800000002</v>
      </c>
      <c r="F2621" s="4">
        <v>3.81E-15</v>
      </c>
      <c r="G2621" s="4">
        <v>6.9800000000000003E-14</v>
      </c>
    </row>
    <row r="2622" spans="1:7" x14ac:dyDescent="0.2">
      <c r="A2622" s="5" t="s">
        <v>2622</v>
      </c>
      <c r="B2622" s="3">
        <v>81689</v>
      </c>
      <c r="C2622" s="3">
        <v>0.33701762800000001</v>
      </c>
      <c r="D2622" s="3">
        <f t="shared" si="40"/>
        <v>1.2631426958375822</v>
      </c>
      <c r="E2622" s="3">
        <v>6.8145307800000001</v>
      </c>
      <c r="F2622" s="4">
        <v>9.4600000000000005E-12</v>
      </c>
      <c r="G2622" s="4">
        <v>1.05E-10</v>
      </c>
    </row>
    <row r="2623" spans="1:7" x14ac:dyDescent="0.2">
      <c r="A2623" s="5" t="s">
        <v>2623</v>
      </c>
      <c r="B2623" s="3">
        <v>9315</v>
      </c>
      <c r="C2623" s="3">
        <v>0.33689719299999998</v>
      </c>
      <c r="D2623" s="3">
        <f t="shared" si="40"/>
        <v>1.2630372541213934</v>
      </c>
      <c r="E2623" s="3">
        <v>2.9062408820000001</v>
      </c>
      <c r="F2623" s="3">
        <v>3.6579970000000001E-3</v>
      </c>
      <c r="G2623" s="3">
        <v>8.2935790000000006E-3</v>
      </c>
    </row>
    <row r="2624" spans="1:7" x14ac:dyDescent="0.2">
      <c r="A2624" s="5" t="s">
        <v>2624</v>
      </c>
      <c r="B2624" s="3">
        <v>3422</v>
      </c>
      <c r="C2624" s="3">
        <v>0.33680645199999998</v>
      </c>
      <c r="D2624" s="3">
        <f t="shared" si="40"/>
        <v>1.2629578155317944</v>
      </c>
      <c r="E2624" s="3">
        <v>7.3376215260000004</v>
      </c>
      <c r="F2624" s="4">
        <v>2.1700000000000001E-13</v>
      </c>
      <c r="G2624" s="4">
        <v>3.0599999999999999E-12</v>
      </c>
    </row>
    <row r="2625" spans="1:7" x14ac:dyDescent="0.2">
      <c r="A2625" s="5" t="s">
        <v>2625</v>
      </c>
      <c r="B2625" s="3">
        <v>6812</v>
      </c>
      <c r="C2625" s="3">
        <v>0.33658934899999998</v>
      </c>
      <c r="D2625" s="3">
        <f t="shared" si="40"/>
        <v>1.2627677744676091</v>
      </c>
      <c r="E2625" s="3">
        <v>5.1183862920000003</v>
      </c>
      <c r="F2625" s="4">
        <v>3.0800000000000001E-7</v>
      </c>
      <c r="G2625" s="4">
        <v>1.5999999999999999E-6</v>
      </c>
    </row>
    <row r="2626" spans="1:7" x14ac:dyDescent="0.2">
      <c r="A2626" s="5" t="s">
        <v>2626</v>
      </c>
      <c r="B2626" s="3">
        <v>64112</v>
      </c>
      <c r="C2626" s="3">
        <v>0.33640493799999999</v>
      </c>
      <c r="D2626" s="3">
        <f t="shared" ref="D2626:D2689" si="41">2^C2626</f>
        <v>1.2626063727998835</v>
      </c>
      <c r="E2626" s="3">
        <v>7.6210370699999999</v>
      </c>
      <c r="F2626" s="4">
        <v>2.5199999999999999E-14</v>
      </c>
      <c r="G2626" s="4">
        <v>4.0799999999999998E-13</v>
      </c>
    </row>
    <row r="2627" spans="1:7" x14ac:dyDescent="0.2">
      <c r="A2627" s="5" t="s">
        <v>2627</v>
      </c>
      <c r="B2627" s="3">
        <v>29970</v>
      </c>
      <c r="C2627" s="3">
        <v>0.33615140799999998</v>
      </c>
      <c r="D2627" s="3">
        <f t="shared" si="41"/>
        <v>1.2623845099256426</v>
      </c>
      <c r="E2627" s="3">
        <v>3.4105287369999999</v>
      </c>
      <c r="F2627" s="3">
        <v>6.4837100000000002E-4</v>
      </c>
      <c r="G2627" s="3">
        <v>1.7398369999999999E-3</v>
      </c>
    </row>
    <row r="2628" spans="1:7" x14ac:dyDescent="0.2">
      <c r="A2628" s="5" t="s">
        <v>2628</v>
      </c>
      <c r="B2628" s="3">
        <v>56172</v>
      </c>
      <c r="C2628" s="3">
        <v>0.336062798</v>
      </c>
      <c r="D2628" s="3">
        <f t="shared" si="41"/>
        <v>1.2623069769383373</v>
      </c>
      <c r="E2628" s="3">
        <v>3.422167816</v>
      </c>
      <c r="F2628" s="3">
        <v>6.2124000000000001E-4</v>
      </c>
      <c r="G2628" s="3">
        <v>1.6738670000000001E-3</v>
      </c>
    </row>
    <row r="2629" spans="1:7" x14ac:dyDescent="0.2">
      <c r="A2629" s="5" t="s">
        <v>2629</v>
      </c>
      <c r="B2629" s="3">
        <v>64800</v>
      </c>
      <c r="C2629" s="3">
        <v>0.33601998300000002</v>
      </c>
      <c r="D2629" s="3">
        <f t="shared" si="41"/>
        <v>1.2622695158881956</v>
      </c>
      <c r="E2629" s="3">
        <v>4.0947830410000003</v>
      </c>
      <c r="F2629" s="4">
        <v>4.2299999999999998E-5</v>
      </c>
      <c r="G2629" s="3">
        <v>1.45286E-4</v>
      </c>
    </row>
    <row r="2630" spans="1:7" x14ac:dyDescent="0.2">
      <c r="A2630" s="5" t="s">
        <v>2630</v>
      </c>
      <c r="B2630" s="3">
        <v>57189</v>
      </c>
      <c r="C2630" s="3">
        <v>0.33592267999999997</v>
      </c>
      <c r="D2630" s="3">
        <f t="shared" si="41"/>
        <v>1.2621843846127612</v>
      </c>
      <c r="E2630" s="3">
        <v>5.3116346840000004</v>
      </c>
      <c r="F2630" s="4">
        <v>1.09E-7</v>
      </c>
      <c r="G2630" s="4">
        <v>6.13E-7</v>
      </c>
    </row>
    <row r="2631" spans="1:7" x14ac:dyDescent="0.2">
      <c r="A2631" s="5" t="s">
        <v>2631</v>
      </c>
      <c r="B2631" s="3">
        <v>53346</v>
      </c>
      <c r="C2631" s="3">
        <v>0.33580684100000002</v>
      </c>
      <c r="D2631" s="3">
        <f t="shared" si="41"/>
        <v>1.2620830435094228</v>
      </c>
      <c r="E2631" s="3">
        <v>3.4596213960000002</v>
      </c>
      <c r="F2631" s="3">
        <v>5.4093499999999998E-4</v>
      </c>
      <c r="G2631" s="3">
        <v>1.482019E-3</v>
      </c>
    </row>
    <row r="2632" spans="1:7" x14ac:dyDescent="0.2">
      <c r="A2632" s="5" t="s">
        <v>2632</v>
      </c>
      <c r="B2632" s="3">
        <v>6305</v>
      </c>
      <c r="C2632" s="3">
        <v>0.33523269700000002</v>
      </c>
      <c r="D2632" s="3">
        <f t="shared" si="41"/>
        <v>1.2615808769261376</v>
      </c>
      <c r="E2632" s="3">
        <v>4.9944909449999999</v>
      </c>
      <c r="F2632" s="4">
        <v>5.8999999999999996E-7</v>
      </c>
      <c r="G2632" s="4">
        <v>2.9000000000000002E-6</v>
      </c>
    </row>
    <row r="2633" spans="1:7" x14ac:dyDescent="0.2">
      <c r="A2633" s="5" t="s">
        <v>2633</v>
      </c>
      <c r="B2633" s="3">
        <v>6786</v>
      </c>
      <c r="C2633" s="3">
        <v>0.33502135199999999</v>
      </c>
      <c r="D2633" s="3">
        <f t="shared" si="41"/>
        <v>1.2613960774541919</v>
      </c>
      <c r="E2633" s="3">
        <v>6.2877690819999996</v>
      </c>
      <c r="F2633" s="4">
        <v>3.2200000000000003E-10</v>
      </c>
      <c r="G2633" s="4">
        <v>2.8200000000000002E-9</v>
      </c>
    </row>
    <row r="2634" spans="1:7" x14ac:dyDescent="0.2">
      <c r="A2634" s="5" t="s">
        <v>2634</v>
      </c>
      <c r="B2634" s="3">
        <v>3098</v>
      </c>
      <c r="C2634" s="3">
        <v>0.33490053199999997</v>
      </c>
      <c r="D2634" s="3">
        <f t="shared" si="41"/>
        <v>1.2612904449480766</v>
      </c>
      <c r="E2634" s="3">
        <v>5.450789028</v>
      </c>
      <c r="F2634" s="4">
        <v>5.0099999999999999E-8</v>
      </c>
      <c r="G2634" s="4">
        <v>3.0100000000000001E-7</v>
      </c>
    </row>
    <row r="2635" spans="1:7" x14ac:dyDescent="0.2">
      <c r="A2635" s="5" t="s">
        <v>2635</v>
      </c>
      <c r="B2635" s="3">
        <v>64895</v>
      </c>
      <c r="C2635" s="3">
        <v>0.33483293400000003</v>
      </c>
      <c r="D2635" s="3">
        <f t="shared" si="41"/>
        <v>1.2612313481108022</v>
      </c>
      <c r="E2635" s="3">
        <v>4.940348749</v>
      </c>
      <c r="F2635" s="4">
        <v>7.8000000000000005E-7</v>
      </c>
      <c r="G2635" s="4">
        <v>3.7500000000000001E-6</v>
      </c>
    </row>
    <row r="2636" spans="1:7" x14ac:dyDescent="0.2">
      <c r="A2636" s="5" t="s">
        <v>2636</v>
      </c>
      <c r="B2636" s="3">
        <v>144363</v>
      </c>
      <c r="C2636" s="3">
        <v>0.33475023599999998</v>
      </c>
      <c r="D2636" s="3">
        <f t="shared" si="41"/>
        <v>1.2611590540238653</v>
      </c>
      <c r="E2636" s="3">
        <v>6.2454869909999999</v>
      </c>
      <c r="F2636" s="4">
        <v>4.2199999999999999E-10</v>
      </c>
      <c r="G2636" s="4">
        <v>3.6199999999999999E-9</v>
      </c>
    </row>
    <row r="2637" spans="1:7" x14ac:dyDescent="0.2">
      <c r="A2637" s="5" t="s">
        <v>2637</v>
      </c>
      <c r="B2637" s="3">
        <v>6608</v>
      </c>
      <c r="C2637" s="3">
        <v>0.33468784099999999</v>
      </c>
      <c r="D2637" s="3">
        <f t="shared" si="41"/>
        <v>1.2611045114383979</v>
      </c>
      <c r="E2637" s="3">
        <v>3.2963866319999999</v>
      </c>
      <c r="F2637" s="3">
        <v>9.7937099999999993E-4</v>
      </c>
      <c r="G2637" s="3">
        <v>2.5282740000000001E-3</v>
      </c>
    </row>
    <row r="2638" spans="1:7" x14ac:dyDescent="0.2">
      <c r="A2638" s="5" t="s">
        <v>2638</v>
      </c>
      <c r="B2638" s="3">
        <v>4242</v>
      </c>
      <c r="C2638" s="3">
        <v>0.33446831399999999</v>
      </c>
      <c r="D2638" s="3">
        <f t="shared" si="41"/>
        <v>1.2609126306734417</v>
      </c>
      <c r="E2638" s="3">
        <v>3.5403390830000001</v>
      </c>
      <c r="F2638" s="3">
        <v>3.99613E-4</v>
      </c>
      <c r="G2638" s="3">
        <v>1.1286340000000001E-3</v>
      </c>
    </row>
    <row r="2639" spans="1:7" x14ac:dyDescent="0.2">
      <c r="A2639" s="5" t="s">
        <v>2639</v>
      </c>
      <c r="B2639" s="3">
        <v>148046</v>
      </c>
      <c r="C2639" s="3">
        <v>0.33444437799999999</v>
      </c>
      <c r="D2639" s="3">
        <f t="shared" si="41"/>
        <v>1.2608917108300217</v>
      </c>
      <c r="E2639" s="3">
        <v>3.201625494</v>
      </c>
      <c r="F2639" s="3">
        <v>1.366545E-3</v>
      </c>
      <c r="G2639" s="3">
        <v>3.4203139999999998E-3</v>
      </c>
    </row>
    <row r="2640" spans="1:7" x14ac:dyDescent="0.2">
      <c r="A2640" s="5" t="s">
        <v>2640</v>
      </c>
      <c r="B2640" s="3">
        <v>90874</v>
      </c>
      <c r="C2640" s="3">
        <v>0.33409340399999998</v>
      </c>
      <c r="D2640" s="3">
        <f t="shared" si="41"/>
        <v>1.2605850026420167</v>
      </c>
      <c r="E2640" s="3">
        <v>4.3380716120000002</v>
      </c>
      <c r="F2640" s="4">
        <v>1.4399999999999999E-5</v>
      </c>
      <c r="G2640" s="4">
        <v>5.4299999999999998E-5</v>
      </c>
    </row>
    <row r="2641" spans="1:7" x14ac:dyDescent="0.2">
      <c r="A2641" s="5" t="s">
        <v>2641</v>
      </c>
      <c r="B2641" s="3">
        <v>26234</v>
      </c>
      <c r="C2641" s="3">
        <v>0.33406312300000002</v>
      </c>
      <c r="D2641" s="3">
        <f t="shared" si="41"/>
        <v>1.2605585442618403</v>
      </c>
      <c r="E2641" s="3">
        <v>5.823067451</v>
      </c>
      <c r="F2641" s="4">
        <v>5.7800000000000003E-9</v>
      </c>
      <c r="G2641" s="4">
        <v>4.1199999999999998E-8</v>
      </c>
    </row>
    <row r="2642" spans="1:7" x14ac:dyDescent="0.2">
      <c r="A2642" s="5" t="s">
        <v>2642</v>
      </c>
      <c r="B2642" s="3">
        <v>57496</v>
      </c>
      <c r="C2642" s="3">
        <v>0.33385692900000002</v>
      </c>
      <c r="D2642" s="3">
        <f t="shared" si="41"/>
        <v>1.2603783945921065</v>
      </c>
      <c r="E2642" s="3">
        <v>5.8271666140000002</v>
      </c>
      <c r="F2642" s="4">
        <v>5.6400000000000004E-9</v>
      </c>
      <c r="G2642" s="4">
        <v>4.0299999999999997E-8</v>
      </c>
    </row>
    <row r="2643" spans="1:7" x14ac:dyDescent="0.2">
      <c r="A2643" s="5" t="s">
        <v>2643</v>
      </c>
      <c r="B2643" s="3">
        <v>140690</v>
      </c>
      <c r="C2643" s="3">
        <v>0.33298101600000002</v>
      </c>
      <c r="D2643" s="3">
        <f t="shared" si="41"/>
        <v>1.2596134049557819</v>
      </c>
      <c r="E2643" s="3">
        <v>3.9267114429999999</v>
      </c>
      <c r="F2643" s="4">
        <v>8.6100000000000006E-5</v>
      </c>
      <c r="G2643" s="3">
        <v>2.7884900000000001E-4</v>
      </c>
    </row>
    <row r="2644" spans="1:7" x14ac:dyDescent="0.2">
      <c r="A2644" s="5" t="s">
        <v>2644</v>
      </c>
      <c r="B2644" s="3">
        <v>4882</v>
      </c>
      <c r="C2644" s="3">
        <v>0.33297286199999998</v>
      </c>
      <c r="D2644" s="3">
        <f t="shared" si="41"/>
        <v>1.2596062857390466</v>
      </c>
      <c r="E2644" s="3">
        <v>3.2284929189999998</v>
      </c>
      <c r="F2644" s="3">
        <v>1.244443E-3</v>
      </c>
      <c r="G2644" s="3">
        <v>3.1392479999999999E-3</v>
      </c>
    </row>
    <row r="2645" spans="1:7" x14ac:dyDescent="0.2">
      <c r="A2645" s="5" t="s">
        <v>2645</v>
      </c>
      <c r="B2645" s="3">
        <v>6905</v>
      </c>
      <c r="C2645" s="3">
        <v>0.33253156699999997</v>
      </c>
      <c r="D2645" s="3">
        <f t="shared" si="41"/>
        <v>1.2592210532850614</v>
      </c>
      <c r="E2645" s="3">
        <v>5.3375930770000002</v>
      </c>
      <c r="F2645" s="4">
        <v>9.4199999999999996E-8</v>
      </c>
      <c r="G2645" s="4">
        <v>5.3600000000000004E-7</v>
      </c>
    </row>
    <row r="2646" spans="1:7" x14ac:dyDescent="0.2">
      <c r="A2646" s="5" t="s">
        <v>2646</v>
      </c>
      <c r="B2646" s="3">
        <v>84928</v>
      </c>
      <c r="C2646" s="3">
        <v>0.33178487400000001</v>
      </c>
      <c r="D2646" s="3">
        <f t="shared" si="41"/>
        <v>1.2585694892059274</v>
      </c>
      <c r="E2646" s="3">
        <v>6.3617971869999996</v>
      </c>
      <c r="F2646" s="4">
        <v>1.9900000000000001E-10</v>
      </c>
      <c r="G2646" s="4">
        <v>1.8E-9</v>
      </c>
    </row>
    <row r="2647" spans="1:7" x14ac:dyDescent="0.2">
      <c r="A2647" s="5" t="s">
        <v>2647</v>
      </c>
      <c r="B2647" s="3">
        <v>79090</v>
      </c>
      <c r="C2647" s="3">
        <v>0.331701462</v>
      </c>
      <c r="D2647" s="3">
        <f t="shared" si="41"/>
        <v>1.2584967248582868</v>
      </c>
      <c r="E2647" s="3">
        <v>3.0513948059999998</v>
      </c>
      <c r="F2647" s="3">
        <v>2.2778080000000001E-3</v>
      </c>
      <c r="G2647" s="3">
        <v>5.4278390000000003E-3</v>
      </c>
    </row>
    <row r="2648" spans="1:7" x14ac:dyDescent="0.2">
      <c r="A2648" s="5" t="s">
        <v>2648</v>
      </c>
      <c r="B2648" s="3">
        <v>114897</v>
      </c>
      <c r="C2648" s="3">
        <v>0.33166929499999998</v>
      </c>
      <c r="D2648" s="3">
        <f t="shared" si="41"/>
        <v>1.2584686651424764</v>
      </c>
      <c r="E2648" s="3">
        <v>2.9709661789999999</v>
      </c>
      <c r="F2648" s="3">
        <v>2.9686449999999998E-3</v>
      </c>
      <c r="G2648" s="3">
        <v>6.8764689999999996E-3</v>
      </c>
    </row>
    <row r="2649" spans="1:7" x14ac:dyDescent="0.2">
      <c r="A2649" s="5" t="s">
        <v>2649</v>
      </c>
      <c r="B2649" s="3">
        <v>3099</v>
      </c>
      <c r="C2649" s="3">
        <v>0.33154103099999999</v>
      </c>
      <c r="D2649" s="3">
        <f t="shared" si="41"/>
        <v>1.2583567849147901</v>
      </c>
      <c r="E2649" s="3">
        <v>3.15296186</v>
      </c>
      <c r="F2649" s="3">
        <v>1.6162290000000001E-3</v>
      </c>
      <c r="G2649" s="3">
        <v>3.978479E-3</v>
      </c>
    </row>
    <row r="2650" spans="1:7" x14ac:dyDescent="0.2">
      <c r="A2650" s="5" t="s">
        <v>2650</v>
      </c>
      <c r="B2650" s="3">
        <v>23288</v>
      </c>
      <c r="C2650" s="3">
        <v>0.33126791700000002</v>
      </c>
      <c r="D2650" s="3">
        <f t="shared" si="41"/>
        <v>1.2581185902048655</v>
      </c>
      <c r="E2650" s="3">
        <v>7.2538108360000004</v>
      </c>
      <c r="F2650" s="4">
        <v>4.0499999999999999E-13</v>
      </c>
      <c r="G2650" s="4">
        <v>5.4400000000000002E-12</v>
      </c>
    </row>
    <row r="2651" spans="1:7" x14ac:dyDescent="0.2">
      <c r="A2651" s="5" t="s">
        <v>2651</v>
      </c>
      <c r="B2651" s="3">
        <v>2395</v>
      </c>
      <c r="C2651" s="3">
        <v>0.33113668000000002</v>
      </c>
      <c r="D2651" s="3">
        <f t="shared" si="41"/>
        <v>1.2580041486942557</v>
      </c>
      <c r="E2651" s="3">
        <v>7.1013336320000002</v>
      </c>
      <c r="F2651" s="4">
        <v>1.24E-12</v>
      </c>
      <c r="G2651" s="4">
        <v>1.5500000000000001E-11</v>
      </c>
    </row>
    <row r="2652" spans="1:7" x14ac:dyDescent="0.2">
      <c r="A2652" s="5" t="s">
        <v>2652</v>
      </c>
      <c r="B2652" s="3">
        <v>1376</v>
      </c>
      <c r="C2652" s="3">
        <v>0.330958066</v>
      </c>
      <c r="D2652" s="3">
        <f t="shared" si="41"/>
        <v>1.2578484101370302</v>
      </c>
      <c r="E2652" s="3">
        <v>5.8221450829999997</v>
      </c>
      <c r="F2652" s="4">
        <v>5.8100000000000004E-9</v>
      </c>
      <c r="G2652" s="4">
        <v>4.1500000000000001E-8</v>
      </c>
    </row>
    <row r="2653" spans="1:7" x14ac:dyDescent="0.2">
      <c r="A2653" s="5" t="s">
        <v>2653</v>
      </c>
      <c r="B2653" s="3">
        <v>10603</v>
      </c>
      <c r="C2653" s="3">
        <v>0.330789944</v>
      </c>
      <c r="D2653" s="3">
        <f t="shared" si="41"/>
        <v>1.2577018374635747</v>
      </c>
      <c r="E2653" s="3">
        <v>2.886025692</v>
      </c>
      <c r="F2653" s="3">
        <v>3.9014029999999999E-3</v>
      </c>
      <c r="G2653" s="3">
        <v>8.7892999999999999E-3</v>
      </c>
    </row>
    <row r="2654" spans="1:7" x14ac:dyDescent="0.2">
      <c r="A2654" s="5" t="s">
        <v>2654</v>
      </c>
      <c r="B2654" s="3">
        <v>91452</v>
      </c>
      <c r="C2654" s="3">
        <v>0.32995827999999999</v>
      </c>
      <c r="D2654" s="3">
        <f t="shared" si="41"/>
        <v>1.2569770246084815</v>
      </c>
      <c r="E2654" s="3">
        <v>5.0732866779999997</v>
      </c>
      <c r="F2654" s="4">
        <v>3.9099999999999999E-7</v>
      </c>
      <c r="G2654" s="4">
        <v>1.99E-6</v>
      </c>
    </row>
    <row r="2655" spans="1:7" x14ac:dyDescent="0.2">
      <c r="A2655" s="5" t="s">
        <v>2655</v>
      </c>
      <c r="B2655" s="3">
        <v>51075</v>
      </c>
      <c r="C2655" s="3">
        <v>0.32982682400000002</v>
      </c>
      <c r="D2655" s="3">
        <f t="shared" si="41"/>
        <v>1.2568624961466632</v>
      </c>
      <c r="E2655" s="3">
        <v>7.4551720430000001</v>
      </c>
      <c r="F2655" s="4">
        <v>8.9800000000000006E-14</v>
      </c>
      <c r="G2655" s="4">
        <v>1.33E-12</v>
      </c>
    </row>
    <row r="2656" spans="1:7" x14ac:dyDescent="0.2">
      <c r="A2656" s="5" t="s">
        <v>2656</v>
      </c>
      <c r="B2656" s="3">
        <v>360132</v>
      </c>
      <c r="C2656" s="3">
        <v>0.32929990599999998</v>
      </c>
      <c r="D2656" s="3">
        <f t="shared" si="41"/>
        <v>1.25640353390663</v>
      </c>
      <c r="E2656" s="3">
        <v>3.6621625779999998</v>
      </c>
      <c r="F2656" s="3">
        <v>2.5009499999999998E-4</v>
      </c>
      <c r="G2656" s="3">
        <v>7.3793600000000002E-4</v>
      </c>
    </row>
    <row r="2657" spans="1:7" x14ac:dyDescent="0.2">
      <c r="A2657" s="5" t="s">
        <v>2657</v>
      </c>
      <c r="B2657" s="3">
        <v>100131213</v>
      </c>
      <c r="C2657" s="3">
        <v>0.328687548</v>
      </c>
      <c r="D2657" s="3">
        <f t="shared" si="41"/>
        <v>1.2558703612848308</v>
      </c>
      <c r="E2657" s="3">
        <v>4.4484543959999998</v>
      </c>
      <c r="F2657" s="4">
        <v>8.6500000000000002E-6</v>
      </c>
      <c r="G2657" s="4">
        <v>3.4E-5</v>
      </c>
    </row>
    <row r="2658" spans="1:7" x14ac:dyDescent="0.2">
      <c r="A2658" s="5" t="s">
        <v>2658</v>
      </c>
      <c r="B2658" s="3">
        <v>83987</v>
      </c>
      <c r="C2658" s="3">
        <v>0.32858810999999999</v>
      </c>
      <c r="D2658" s="3">
        <f t="shared" si="41"/>
        <v>1.2557838031905595</v>
      </c>
      <c r="E2658" s="3">
        <v>3.4434981169999999</v>
      </c>
      <c r="F2658" s="3">
        <v>5.7424099999999997E-4</v>
      </c>
      <c r="G2658" s="3">
        <v>1.562653E-3</v>
      </c>
    </row>
    <row r="2659" spans="1:7" x14ac:dyDescent="0.2">
      <c r="A2659" s="5" t="s">
        <v>2659</v>
      </c>
      <c r="B2659" s="3">
        <v>79611</v>
      </c>
      <c r="C2659" s="3">
        <v>0.32851520899999997</v>
      </c>
      <c r="D2659" s="3">
        <f t="shared" si="41"/>
        <v>1.2557203486284574</v>
      </c>
      <c r="E2659" s="3">
        <v>3.3785063050000002</v>
      </c>
      <c r="F2659" s="3">
        <v>7.2880799999999995E-4</v>
      </c>
      <c r="G2659" s="3">
        <v>1.930291E-3</v>
      </c>
    </row>
    <row r="2660" spans="1:7" x14ac:dyDescent="0.2">
      <c r="A2660" s="5" t="s">
        <v>2660</v>
      </c>
      <c r="B2660" s="3">
        <v>23368</v>
      </c>
      <c r="C2660" s="3">
        <v>0.32833778000000002</v>
      </c>
      <c r="D2660" s="3">
        <f t="shared" si="41"/>
        <v>1.2555659240969752</v>
      </c>
      <c r="E2660" s="3">
        <v>5.1546578619999996</v>
      </c>
      <c r="F2660" s="4">
        <v>2.5400000000000002E-7</v>
      </c>
      <c r="G2660" s="4">
        <v>1.3400000000000001E-6</v>
      </c>
    </row>
    <row r="2661" spans="1:7" x14ac:dyDescent="0.2">
      <c r="A2661" s="5" t="s">
        <v>2661</v>
      </c>
      <c r="B2661" s="3">
        <v>3145</v>
      </c>
      <c r="C2661" s="3">
        <v>0.32808390999999998</v>
      </c>
      <c r="D2661" s="3">
        <f t="shared" si="41"/>
        <v>1.2553450025102135</v>
      </c>
      <c r="E2661" s="3">
        <v>4.000687922</v>
      </c>
      <c r="F2661" s="4">
        <v>6.3200000000000005E-5</v>
      </c>
      <c r="G2661" s="3">
        <v>2.1106E-4</v>
      </c>
    </row>
    <row r="2662" spans="1:7" x14ac:dyDescent="0.2">
      <c r="A2662" s="5" t="s">
        <v>2662</v>
      </c>
      <c r="B2662" s="3">
        <v>64795</v>
      </c>
      <c r="C2662" s="3">
        <v>0.32796929400000002</v>
      </c>
      <c r="D2662" s="3">
        <f t="shared" si="41"/>
        <v>1.2552452746374134</v>
      </c>
      <c r="E2662" s="3">
        <v>6.7042123179999997</v>
      </c>
      <c r="F2662" s="4">
        <v>2.0199999999999999E-11</v>
      </c>
      <c r="G2662" s="4">
        <v>2.1500000000000001E-10</v>
      </c>
    </row>
    <row r="2663" spans="1:7" x14ac:dyDescent="0.2">
      <c r="A2663" s="5" t="s">
        <v>2663</v>
      </c>
      <c r="B2663" s="3">
        <v>7067</v>
      </c>
      <c r="C2663" s="3">
        <v>0.32771256300000001</v>
      </c>
      <c r="D2663" s="3">
        <f t="shared" si="41"/>
        <v>1.2550219206411271</v>
      </c>
      <c r="E2663" s="3">
        <v>5.6976132709999998</v>
      </c>
      <c r="F2663" s="4">
        <v>1.2100000000000001E-8</v>
      </c>
      <c r="G2663" s="4">
        <v>8.1899999999999999E-8</v>
      </c>
    </row>
    <row r="2664" spans="1:7" x14ac:dyDescent="0.2">
      <c r="A2664" s="5" t="s">
        <v>2664</v>
      </c>
      <c r="B2664" s="3">
        <v>211</v>
      </c>
      <c r="C2664" s="3">
        <v>0.32762359299999999</v>
      </c>
      <c r="D2664" s="3">
        <f t="shared" si="41"/>
        <v>1.254944526698395</v>
      </c>
      <c r="E2664" s="3">
        <v>4.8370180759999997</v>
      </c>
      <c r="F2664" s="4">
        <v>1.3200000000000001E-6</v>
      </c>
      <c r="G2664" s="4">
        <v>6.1E-6</v>
      </c>
    </row>
    <row r="2665" spans="1:7" x14ac:dyDescent="0.2">
      <c r="A2665" s="5" t="s">
        <v>2665</v>
      </c>
      <c r="B2665" s="3">
        <v>221477</v>
      </c>
      <c r="C2665" s="3">
        <v>0.327467075</v>
      </c>
      <c r="D2665" s="3">
        <f t="shared" si="41"/>
        <v>1.2548083851387664</v>
      </c>
      <c r="E2665" s="3">
        <v>9.3316925220000009</v>
      </c>
      <c r="F2665" s="4">
        <v>1.0400000000000001E-20</v>
      </c>
      <c r="G2665" s="4">
        <v>4.25E-19</v>
      </c>
    </row>
    <row r="2666" spans="1:7" x14ac:dyDescent="0.2">
      <c r="A2666" s="5" t="s">
        <v>2666</v>
      </c>
      <c r="B2666" s="3">
        <v>84645</v>
      </c>
      <c r="C2666" s="3">
        <v>0.32738036700000001</v>
      </c>
      <c r="D2666" s="3">
        <f t="shared" si="41"/>
        <v>1.254732971657146</v>
      </c>
      <c r="E2666" s="3">
        <v>4.1980734630000001</v>
      </c>
      <c r="F2666" s="4">
        <v>2.69E-5</v>
      </c>
      <c r="G2666" s="4">
        <v>9.6600000000000003E-5</v>
      </c>
    </row>
    <row r="2667" spans="1:7" x14ac:dyDescent="0.2">
      <c r="A2667" s="5" t="s">
        <v>2667</v>
      </c>
      <c r="B2667" s="3">
        <v>8334</v>
      </c>
      <c r="C2667" s="3">
        <v>0.32725748999999998</v>
      </c>
      <c r="D2667" s="3">
        <f t="shared" si="41"/>
        <v>1.2546261082845205</v>
      </c>
      <c r="E2667" s="3">
        <v>3.4422271969999998</v>
      </c>
      <c r="F2667" s="3">
        <v>5.7694500000000004E-4</v>
      </c>
      <c r="G2667" s="3">
        <v>1.5688570000000001E-3</v>
      </c>
    </row>
    <row r="2668" spans="1:7" x14ac:dyDescent="0.2">
      <c r="A2668" s="5" t="s">
        <v>2668</v>
      </c>
      <c r="B2668" s="3">
        <v>57088</v>
      </c>
      <c r="C2668" s="3">
        <v>0.32712534999999998</v>
      </c>
      <c r="D2668" s="3">
        <f t="shared" si="41"/>
        <v>1.2545111992447759</v>
      </c>
      <c r="E2668" s="3">
        <v>3.6044872030000001</v>
      </c>
      <c r="F2668" s="3">
        <v>3.1276999999999998E-4</v>
      </c>
      <c r="G2668" s="3">
        <v>9.0525800000000004E-4</v>
      </c>
    </row>
    <row r="2669" spans="1:7" x14ac:dyDescent="0.2">
      <c r="A2669" s="5" t="s">
        <v>2669</v>
      </c>
      <c r="B2669" s="3">
        <v>60559</v>
      </c>
      <c r="C2669" s="3">
        <v>0.32679709000000001</v>
      </c>
      <c r="D2669" s="3">
        <f t="shared" si="41"/>
        <v>1.2542257896547091</v>
      </c>
      <c r="E2669" s="3">
        <v>6.7099188500000002</v>
      </c>
      <c r="F2669" s="4">
        <v>1.9500000000000001E-11</v>
      </c>
      <c r="G2669" s="4">
        <v>2.0700000000000001E-10</v>
      </c>
    </row>
    <row r="2670" spans="1:7" x14ac:dyDescent="0.2">
      <c r="A2670" s="5" t="s">
        <v>2670</v>
      </c>
      <c r="B2670" s="3">
        <v>80129</v>
      </c>
      <c r="C2670" s="3">
        <v>0.32629456099999998</v>
      </c>
      <c r="D2670" s="3">
        <f t="shared" si="41"/>
        <v>1.2537889855802098</v>
      </c>
      <c r="E2670" s="3">
        <v>3.0039222809999999</v>
      </c>
      <c r="F2670" s="3">
        <v>2.6652339999999998E-3</v>
      </c>
      <c r="G2670" s="3">
        <v>6.2462129999999996E-3</v>
      </c>
    </row>
    <row r="2671" spans="1:7" x14ac:dyDescent="0.2">
      <c r="A2671" s="5" t="s">
        <v>2671</v>
      </c>
      <c r="B2671" s="3">
        <v>387036</v>
      </c>
      <c r="C2671" s="3">
        <v>0.32613744900000002</v>
      </c>
      <c r="D2671" s="3">
        <f t="shared" si="41"/>
        <v>1.2536524532127389</v>
      </c>
      <c r="E2671" s="3">
        <v>3.2828083110000001</v>
      </c>
      <c r="F2671" s="3">
        <v>1.027785E-3</v>
      </c>
      <c r="G2671" s="3">
        <v>2.637145E-3</v>
      </c>
    </row>
    <row r="2672" spans="1:7" x14ac:dyDescent="0.2">
      <c r="A2672" s="5" t="s">
        <v>2672</v>
      </c>
      <c r="B2672" s="3">
        <v>1073</v>
      </c>
      <c r="C2672" s="3">
        <v>0.32604662600000001</v>
      </c>
      <c r="D2672" s="3">
        <f t="shared" si="41"/>
        <v>1.253573533628463</v>
      </c>
      <c r="E2672" s="3">
        <v>4.8868851050000002</v>
      </c>
      <c r="F2672" s="4">
        <v>1.02E-6</v>
      </c>
      <c r="G2672" s="4">
        <v>4.8300000000000003E-6</v>
      </c>
    </row>
    <row r="2673" spans="1:7" x14ac:dyDescent="0.2">
      <c r="A2673" s="5" t="s">
        <v>2673</v>
      </c>
      <c r="B2673" s="3">
        <v>84193</v>
      </c>
      <c r="C2673" s="3">
        <v>0.32552092599999999</v>
      </c>
      <c r="D2673" s="3">
        <f t="shared" si="41"/>
        <v>1.2531168303500797</v>
      </c>
      <c r="E2673" s="3">
        <v>7.3607491420000004</v>
      </c>
      <c r="F2673" s="4">
        <v>1.83E-13</v>
      </c>
      <c r="G2673" s="4">
        <v>2.5999999999999998E-12</v>
      </c>
    </row>
    <row r="2674" spans="1:7" x14ac:dyDescent="0.2">
      <c r="A2674" s="5" t="s">
        <v>2674</v>
      </c>
      <c r="B2674" s="3">
        <v>22936</v>
      </c>
      <c r="C2674" s="3">
        <v>0.32526506700000002</v>
      </c>
      <c r="D2674" s="3">
        <f t="shared" si="41"/>
        <v>1.2528946123615694</v>
      </c>
      <c r="E2674" s="3">
        <v>4.2845108889999999</v>
      </c>
      <c r="F2674" s="4">
        <v>1.8300000000000001E-5</v>
      </c>
      <c r="G2674" s="4">
        <v>6.7799999999999995E-5</v>
      </c>
    </row>
    <row r="2675" spans="1:7" x14ac:dyDescent="0.2">
      <c r="A2675" s="5" t="s">
        <v>2675</v>
      </c>
      <c r="B2675" s="3">
        <v>29780</v>
      </c>
      <c r="C2675" s="3">
        <v>0.32520153299999999</v>
      </c>
      <c r="D2675" s="3">
        <f t="shared" si="41"/>
        <v>1.2528394380861254</v>
      </c>
      <c r="E2675" s="3">
        <v>3.079460563</v>
      </c>
      <c r="F2675" s="3">
        <v>2.0737580000000002E-3</v>
      </c>
      <c r="G2675" s="3">
        <v>4.9918699999999998E-3</v>
      </c>
    </row>
    <row r="2676" spans="1:7" x14ac:dyDescent="0.2">
      <c r="A2676" s="5" t="s">
        <v>2676</v>
      </c>
      <c r="B2676" s="3">
        <v>1537</v>
      </c>
      <c r="C2676" s="3">
        <v>0.32502224899999999</v>
      </c>
      <c r="D2676" s="3">
        <f t="shared" si="41"/>
        <v>1.2526837571531402</v>
      </c>
      <c r="E2676" s="3">
        <v>4.1578339739999999</v>
      </c>
      <c r="F2676" s="4">
        <v>3.2100000000000001E-5</v>
      </c>
      <c r="G2676" s="3">
        <v>1.13564E-4</v>
      </c>
    </row>
    <row r="2677" spans="1:7" x14ac:dyDescent="0.2">
      <c r="A2677" s="5" t="s">
        <v>2677</v>
      </c>
      <c r="B2677" s="3">
        <v>104</v>
      </c>
      <c r="C2677" s="3">
        <v>0.32464093599999999</v>
      </c>
      <c r="D2677" s="3">
        <f t="shared" si="41"/>
        <v>1.2523527090322979</v>
      </c>
      <c r="E2677" s="3">
        <v>4.3579067650000001</v>
      </c>
      <c r="F2677" s="4">
        <v>1.31E-5</v>
      </c>
      <c r="G2677" s="4">
        <v>5.0000000000000002E-5</v>
      </c>
    </row>
    <row r="2678" spans="1:7" x14ac:dyDescent="0.2">
      <c r="A2678" s="5" t="s">
        <v>2678</v>
      </c>
      <c r="B2678" s="3">
        <v>549</v>
      </c>
      <c r="C2678" s="3">
        <v>0.32423011800000001</v>
      </c>
      <c r="D2678" s="3">
        <f t="shared" si="41"/>
        <v>1.2519961431778879</v>
      </c>
      <c r="E2678" s="3">
        <v>6.3753462189999999</v>
      </c>
      <c r="F2678" s="4">
        <v>1.8299999999999999E-10</v>
      </c>
      <c r="G2678" s="4">
        <v>1.6600000000000001E-9</v>
      </c>
    </row>
    <row r="2679" spans="1:7" x14ac:dyDescent="0.2">
      <c r="A2679" s="5" t="s">
        <v>2679</v>
      </c>
      <c r="B2679" s="3">
        <v>26094</v>
      </c>
      <c r="C2679" s="3">
        <v>0.32421465900000002</v>
      </c>
      <c r="D2679" s="3">
        <f t="shared" si="41"/>
        <v>1.2519827276575364</v>
      </c>
      <c r="E2679" s="3">
        <v>5.957870196</v>
      </c>
      <c r="F2679" s="4">
        <v>2.5599999999999998E-9</v>
      </c>
      <c r="G2679" s="4">
        <v>1.9300000000000001E-8</v>
      </c>
    </row>
    <row r="2680" spans="1:7" x14ac:dyDescent="0.2">
      <c r="A2680" s="5" t="s">
        <v>2680</v>
      </c>
      <c r="B2680" s="3">
        <v>6482</v>
      </c>
      <c r="C2680" s="3">
        <v>0.32416603399999999</v>
      </c>
      <c r="D2680" s="3">
        <f t="shared" si="41"/>
        <v>1.2519405311901615</v>
      </c>
      <c r="E2680" s="3">
        <v>3.8447713600000002</v>
      </c>
      <c r="F2680" s="3">
        <v>1.20665E-4</v>
      </c>
      <c r="G2680" s="3">
        <v>3.79155E-4</v>
      </c>
    </row>
    <row r="2681" spans="1:7" x14ac:dyDescent="0.2">
      <c r="A2681" s="5" t="s">
        <v>2681</v>
      </c>
      <c r="B2681" s="3">
        <v>27034</v>
      </c>
      <c r="C2681" s="3">
        <v>0.323888067</v>
      </c>
      <c r="D2681" s="3">
        <f t="shared" si="41"/>
        <v>1.2516993404872292</v>
      </c>
      <c r="E2681" s="3">
        <v>3.7459851080000002</v>
      </c>
      <c r="F2681" s="3">
        <v>1.7968699999999999E-4</v>
      </c>
      <c r="G2681" s="3">
        <v>5.4682600000000004E-4</v>
      </c>
    </row>
    <row r="2682" spans="1:7" x14ac:dyDescent="0.2">
      <c r="A2682" s="5" t="s">
        <v>2682</v>
      </c>
      <c r="B2682" s="3">
        <v>84989</v>
      </c>
      <c r="C2682" s="3">
        <v>0.32358561200000002</v>
      </c>
      <c r="D2682" s="3">
        <f t="shared" si="41"/>
        <v>1.2514369544444921</v>
      </c>
      <c r="E2682" s="3">
        <v>3.149030534</v>
      </c>
      <c r="F2682" s="3">
        <v>1.6381309999999999E-3</v>
      </c>
      <c r="G2682" s="3">
        <v>4.0268070000000003E-3</v>
      </c>
    </row>
    <row r="2683" spans="1:7" x14ac:dyDescent="0.2">
      <c r="A2683" s="5" t="s">
        <v>2683</v>
      </c>
      <c r="B2683" s="3">
        <v>201595</v>
      </c>
      <c r="C2683" s="3">
        <v>0.32264753699999998</v>
      </c>
      <c r="D2683" s="3">
        <f t="shared" si="41"/>
        <v>1.2506235045414129</v>
      </c>
      <c r="E2683" s="3">
        <v>3.2532276960000002</v>
      </c>
      <c r="F2683" s="3">
        <v>1.14102E-3</v>
      </c>
      <c r="G2683" s="3">
        <v>2.903344E-3</v>
      </c>
    </row>
    <row r="2684" spans="1:7" x14ac:dyDescent="0.2">
      <c r="A2684" s="5" t="s">
        <v>2684</v>
      </c>
      <c r="B2684" s="3">
        <v>7707</v>
      </c>
      <c r="C2684" s="3">
        <v>0.32254391199999999</v>
      </c>
      <c r="D2684" s="3">
        <f t="shared" si="41"/>
        <v>1.2505336787619992</v>
      </c>
      <c r="E2684" s="3">
        <v>5.931781924</v>
      </c>
      <c r="F2684" s="4">
        <v>3E-9</v>
      </c>
      <c r="G2684" s="4">
        <v>2.2300000000000001E-8</v>
      </c>
    </row>
    <row r="2685" spans="1:7" x14ac:dyDescent="0.2">
      <c r="A2685" s="5" t="s">
        <v>2685</v>
      </c>
      <c r="B2685" s="3">
        <v>8803</v>
      </c>
      <c r="C2685" s="3">
        <v>0.32252478400000001</v>
      </c>
      <c r="D2685" s="3">
        <f t="shared" si="41"/>
        <v>1.250517098647036</v>
      </c>
      <c r="E2685" s="3">
        <v>5.5514388610000003</v>
      </c>
      <c r="F2685" s="4">
        <v>2.8299999999999999E-8</v>
      </c>
      <c r="G2685" s="4">
        <v>1.79E-7</v>
      </c>
    </row>
    <row r="2686" spans="1:7" x14ac:dyDescent="0.2">
      <c r="A2686" s="5" t="s">
        <v>2686</v>
      </c>
      <c r="B2686" s="3">
        <v>79567</v>
      </c>
      <c r="C2686" s="3">
        <v>0.32247704599999999</v>
      </c>
      <c r="D2686" s="3">
        <f t="shared" si="41"/>
        <v>1.2504757203959846</v>
      </c>
      <c r="E2686" s="3">
        <v>6.586923766</v>
      </c>
      <c r="F2686" s="4">
        <v>4.4900000000000001E-11</v>
      </c>
      <c r="G2686" s="4">
        <v>4.5E-10</v>
      </c>
    </row>
    <row r="2687" spans="1:7" x14ac:dyDescent="0.2">
      <c r="A2687" s="5" t="s">
        <v>2687</v>
      </c>
      <c r="B2687" s="3">
        <v>79600</v>
      </c>
      <c r="C2687" s="3">
        <v>0.322398872</v>
      </c>
      <c r="D2687" s="3">
        <f t="shared" si="41"/>
        <v>1.250407963844689</v>
      </c>
      <c r="E2687" s="3">
        <v>5.5453628300000002</v>
      </c>
      <c r="F2687" s="4">
        <v>2.9300000000000001E-8</v>
      </c>
      <c r="G2687" s="4">
        <v>1.85E-7</v>
      </c>
    </row>
    <row r="2688" spans="1:7" x14ac:dyDescent="0.2">
      <c r="A2688" s="5" t="s">
        <v>2688</v>
      </c>
      <c r="B2688" s="3">
        <v>57653</v>
      </c>
      <c r="C2688" s="3">
        <v>0.32223669100000002</v>
      </c>
      <c r="D2688" s="3">
        <f t="shared" si="41"/>
        <v>1.2502674067552286</v>
      </c>
      <c r="E2688" s="3">
        <v>3.3833266860000002</v>
      </c>
      <c r="F2688" s="3">
        <v>7.16134E-4</v>
      </c>
      <c r="G2688" s="3">
        <v>1.9004429999999999E-3</v>
      </c>
    </row>
    <row r="2689" spans="1:7" x14ac:dyDescent="0.2">
      <c r="A2689" s="5" t="s">
        <v>2689</v>
      </c>
      <c r="B2689" s="3">
        <v>9649</v>
      </c>
      <c r="C2689" s="3">
        <v>0.32209231199999999</v>
      </c>
      <c r="D2689" s="3">
        <f t="shared" si="41"/>
        <v>1.2501422913839013</v>
      </c>
      <c r="E2689" s="3">
        <v>4.7912004499999998</v>
      </c>
      <c r="F2689" s="4">
        <v>1.66E-6</v>
      </c>
      <c r="G2689" s="4">
        <v>7.5000000000000002E-6</v>
      </c>
    </row>
    <row r="2690" spans="1:7" x14ac:dyDescent="0.2">
      <c r="A2690" s="5" t="s">
        <v>2690</v>
      </c>
      <c r="B2690" s="3">
        <v>92126</v>
      </c>
      <c r="C2690" s="3">
        <v>0.321996801</v>
      </c>
      <c r="D2690" s="3">
        <f t="shared" ref="D2690:D2753" si="42">2^C2690</f>
        <v>1.2500595307278455</v>
      </c>
      <c r="E2690" s="3">
        <v>3.5204221929999999</v>
      </c>
      <c r="F2690" s="3">
        <v>4.3085999999999998E-4</v>
      </c>
      <c r="G2690" s="3">
        <v>1.2067079999999999E-3</v>
      </c>
    </row>
    <row r="2691" spans="1:7" x14ac:dyDescent="0.2">
      <c r="A2691" s="5" t="s">
        <v>2691</v>
      </c>
      <c r="B2691" s="3">
        <v>9847</v>
      </c>
      <c r="C2691" s="3">
        <v>0.32185499400000001</v>
      </c>
      <c r="D2691" s="3">
        <f t="shared" si="42"/>
        <v>1.2499366645121432</v>
      </c>
      <c r="E2691" s="3">
        <v>6.183242677</v>
      </c>
      <c r="F2691" s="4">
        <v>6.28E-10</v>
      </c>
      <c r="G2691" s="4">
        <v>5.2400000000000001E-9</v>
      </c>
    </row>
    <row r="2692" spans="1:7" x14ac:dyDescent="0.2">
      <c r="A2692" s="5" t="s">
        <v>2692</v>
      </c>
      <c r="B2692" s="3">
        <v>399726</v>
      </c>
      <c r="C2692" s="3">
        <v>0.321790464</v>
      </c>
      <c r="D2692" s="3">
        <f t="shared" si="42"/>
        <v>1.2498807576109441</v>
      </c>
      <c r="E2692" s="3">
        <v>3.2716733530000002</v>
      </c>
      <c r="F2692" s="3">
        <v>1.06913E-3</v>
      </c>
      <c r="G2692" s="3">
        <v>2.7329569999999998E-3</v>
      </c>
    </row>
    <row r="2693" spans="1:7" x14ac:dyDescent="0.2">
      <c r="A2693" s="5" t="s">
        <v>2693</v>
      </c>
      <c r="B2693" s="3">
        <v>1901</v>
      </c>
      <c r="C2693" s="3">
        <v>0.321785775</v>
      </c>
      <c r="D2693" s="3">
        <f t="shared" si="42"/>
        <v>1.2498766952961915</v>
      </c>
      <c r="E2693" s="3">
        <v>3.944887826</v>
      </c>
      <c r="F2693" s="4">
        <v>7.9800000000000002E-5</v>
      </c>
      <c r="G2693" s="3">
        <v>2.6046899999999999E-4</v>
      </c>
    </row>
    <row r="2694" spans="1:7" x14ac:dyDescent="0.2">
      <c r="A2694" s="5" t="s">
        <v>2694</v>
      </c>
      <c r="B2694" s="3">
        <v>5382</v>
      </c>
      <c r="C2694" s="3">
        <v>0.32160645300000001</v>
      </c>
      <c r="D2694" s="3">
        <f t="shared" si="42"/>
        <v>1.2497213496038149</v>
      </c>
      <c r="E2694" s="3">
        <v>4.0455871300000004</v>
      </c>
      <c r="F2694" s="4">
        <v>5.2200000000000002E-5</v>
      </c>
      <c r="G2694" s="3">
        <v>1.7681000000000001E-4</v>
      </c>
    </row>
    <row r="2695" spans="1:7" x14ac:dyDescent="0.2">
      <c r="A2695" s="5" t="s">
        <v>2695</v>
      </c>
      <c r="B2695" s="3">
        <v>29902</v>
      </c>
      <c r="C2695" s="3">
        <v>0.32119864999999997</v>
      </c>
      <c r="D2695" s="3">
        <f t="shared" si="42"/>
        <v>1.2493681439168691</v>
      </c>
      <c r="E2695" s="3">
        <v>4.8861719140000002</v>
      </c>
      <c r="F2695" s="4">
        <v>1.0300000000000001E-6</v>
      </c>
      <c r="G2695" s="4">
        <v>4.8500000000000002E-6</v>
      </c>
    </row>
    <row r="2696" spans="1:7" x14ac:dyDescent="0.2">
      <c r="A2696" s="5" t="s">
        <v>2696</v>
      </c>
      <c r="B2696" s="3">
        <v>8802</v>
      </c>
      <c r="C2696" s="3">
        <v>0.321174666</v>
      </c>
      <c r="D2696" s="3">
        <f t="shared" si="42"/>
        <v>1.249347374041295</v>
      </c>
      <c r="E2696" s="3">
        <v>5.0458265180000001</v>
      </c>
      <c r="F2696" s="4">
        <v>4.5200000000000002E-7</v>
      </c>
      <c r="G2696" s="4">
        <v>2.2699999999999999E-6</v>
      </c>
    </row>
    <row r="2697" spans="1:7" x14ac:dyDescent="0.2">
      <c r="A2697" s="5" t="s">
        <v>2697</v>
      </c>
      <c r="B2697" s="3">
        <v>26267</v>
      </c>
      <c r="C2697" s="3">
        <v>0.32101098900000002</v>
      </c>
      <c r="D2697" s="3">
        <f t="shared" si="42"/>
        <v>1.2492056408094676</v>
      </c>
      <c r="E2697" s="3">
        <v>3.1557932200000001</v>
      </c>
      <c r="F2697" s="3">
        <v>1.600623E-3</v>
      </c>
      <c r="G2697" s="3">
        <v>3.9427969999999996E-3</v>
      </c>
    </row>
    <row r="2698" spans="1:7" x14ac:dyDescent="0.2">
      <c r="A2698" s="5" t="s">
        <v>2698</v>
      </c>
      <c r="B2698" s="3">
        <v>6397</v>
      </c>
      <c r="C2698" s="3">
        <v>0.32096008199999998</v>
      </c>
      <c r="D2698" s="3">
        <f t="shared" si="42"/>
        <v>1.2491615620625465</v>
      </c>
      <c r="E2698" s="3">
        <v>5.4530831790000001</v>
      </c>
      <c r="F2698" s="4">
        <v>4.95E-8</v>
      </c>
      <c r="G2698" s="4">
        <v>2.9799999999999999E-7</v>
      </c>
    </row>
    <row r="2699" spans="1:7" x14ac:dyDescent="0.2">
      <c r="A2699" s="5" t="s">
        <v>2699</v>
      </c>
      <c r="B2699" s="3">
        <v>55333</v>
      </c>
      <c r="C2699" s="3">
        <v>0.32085163999999999</v>
      </c>
      <c r="D2699" s="3">
        <f t="shared" si="42"/>
        <v>1.2490676707803761</v>
      </c>
      <c r="E2699" s="3">
        <v>6.4376018940000002</v>
      </c>
      <c r="F2699" s="4">
        <v>1.21E-10</v>
      </c>
      <c r="G2699" s="4">
        <v>1.13E-9</v>
      </c>
    </row>
    <row r="2700" spans="1:7" x14ac:dyDescent="0.2">
      <c r="A2700" s="5" t="s">
        <v>2700</v>
      </c>
      <c r="B2700" s="3">
        <v>5051</v>
      </c>
      <c r="C2700" s="3">
        <v>0.32079242699999999</v>
      </c>
      <c r="D2700" s="3">
        <f t="shared" si="42"/>
        <v>1.24901640594331</v>
      </c>
      <c r="E2700" s="3">
        <v>5.5467435690000002</v>
      </c>
      <c r="F2700" s="4">
        <v>2.9099999999999999E-8</v>
      </c>
      <c r="G2700" s="4">
        <v>1.8300000000000001E-7</v>
      </c>
    </row>
    <row r="2701" spans="1:7" x14ac:dyDescent="0.2">
      <c r="A2701" s="5" t="s">
        <v>2701</v>
      </c>
      <c r="B2701" s="3">
        <v>167555</v>
      </c>
      <c r="C2701" s="3">
        <v>0.32071303200000001</v>
      </c>
      <c r="D2701" s="3">
        <f t="shared" si="42"/>
        <v>1.2489476714387013</v>
      </c>
      <c r="E2701" s="3">
        <v>4.0333532989999998</v>
      </c>
      <c r="F2701" s="4">
        <v>5.5000000000000002E-5</v>
      </c>
      <c r="G2701" s="3">
        <v>1.85568E-4</v>
      </c>
    </row>
    <row r="2702" spans="1:7" x14ac:dyDescent="0.2">
      <c r="A2702" s="5" t="s">
        <v>2702</v>
      </c>
      <c r="B2702" s="3">
        <v>2909</v>
      </c>
      <c r="C2702" s="3">
        <v>0.32061619400000002</v>
      </c>
      <c r="D2702" s="3">
        <f t="shared" si="42"/>
        <v>1.2488638411542996</v>
      </c>
      <c r="E2702" s="3">
        <v>5.8299410700000003</v>
      </c>
      <c r="F2702" s="4">
        <v>5.5400000000000003E-9</v>
      </c>
      <c r="G2702" s="4">
        <v>3.9699999999999998E-8</v>
      </c>
    </row>
    <row r="2703" spans="1:7" x14ac:dyDescent="0.2">
      <c r="A2703" s="5" t="s">
        <v>2703</v>
      </c>
      <c r="B2703" s="3">
        <v>5058</v>
      </c>
      <c r="C2703" s="3">
        <v>0.32059173200000002</v>
      </c>
      <c r="D2703" s="3">
        <f t="shared" si="42"/>
        <v>1.2488426658903518</v>
      </c>
      <c r="E2703" s="3">
        <v>5.353075037</v>
      </c>
      <c r="F2703" s="4">
        <v>8.65E-8</v>
      </c>
      <c r="G2703" s="4">
        <v>4.9599999999999999E-7</v>
      </c>
    </row>
    <row r="2704" spans="1:7" x14ac:dyDescent="0.2">
      <c r="A2704" s="5" t="s">
        <v>2704</v>
      </c>
      <c r="B2704" s="3">
        <v>3770</v>
      </c>
      <c r="C2704" s="3">
        <v>0.32057301999999999</v>
      </c>
      <c r="D2704" s="3">
        <f t="shared" si="42"/>
        <v>1.2488264682936616</v>
      </c>
      <c r="E2704" s="3">
        <v>3.6171889739999998</v>
      </c>
      <c r="F2704" s="3">
        <v>2.9782000000000002E-4</v>
      </c>
      <c r="G2704" s="3">
        <v>8.6551599999999999E-4</v>
      </c>
    </row>
    <row r="2705" spans="1:7" x14ac:dyDescent="0.2">
      <c r="A2705" s="5" t="s">
        <v>2705</v>
      </c>
      <c r="B2705" s="3">
        <v>324</v>
      </c>
      <c r="C2705" s="3">
        <v>0.32016824599999999</v>
      </c>
      <c r="D2705" s="3">
        <f t="shared" si="42"/>
        <v>1.2484761367511754</v>
      </c>
      <c r="E2705" s="3">
        <v>4.6548804449999999</v>
      </c>
      <c r="F2705" s="4">
        <v>3.2399999999999999E-6</v>
      </c>
      <c r="G2705" s="4">
        <v>1.38E-5</v>
      </c>
    </row>
    <row r="2706" spans="1:7" x14ac:dyDescent="0.2">
      <c r="A2706" s="5" t="s">
        <v>2706</v>
      </c>
      <c r="B2706" s="3">
        <v>84524</v>
      </c>
      <c r="C2706" s="3">
        <v>0.31958417500000003</v>
      </c>
      <c r="D2706" s="3">
        <f t="shared" si="42"/>
        <v>1.2479707970238543</v>
      </c>
      <c r="E2706" s="3">
        <v>5.0982302720000003</v>
      </c>
      <c r="F2706" s="4">
        <v>3.4299999999999999E-7</v>
      </c>
      <c r="G2706" s="4">
        <v>1.7600000000000001E-6</v>
      </c>
    </row>
    <row r="2707" spans="1:7" x14ac:dyDescent="0.2">
      <c r="A2707" s="5" t="s">
        <v>2707</v>
      </c>
      <c r="B2707" s="3">
        <v>85476</v>
      </c>
      <c r="C2707" s="3">
        <v>0.31937465100000001</v>
      </c>
      <c r="D2707" s="3">
        <f t="shared" si="42"/>
        <v>1.2477895661751304</v>
      </c>
      <c r="E2707" s="3">
        <v>5.472210198</v>
      </c>
      <c r="F2707" s="4">
        <v>4.4400000000000001E-8</v>
      </c>
      <c r="G2707" s="4">
        <v>2.7000000000000001E-7</v>
      </c>
    </row>
    <row r="2708" spans="1:7" x14ac:dyDescent="0.2">
      <c r="A2708" s="5" t="s">
        <v>2708</v>
      </c>
      <c r="B2708" s="3">
        <v>100133957</v>
      </c>
      <c r="C2708" s="3">
        <v>0.31926836800000002</v>
      </c>
      <c r="D2708" s="3">
        <f t="shared" si="42"/>
        <v>1.247697645200964</v>
      </c>
      <c r="E2708" s="3">
        <v>3.728279831</v>
      </c>
      <c r="F2708" s="3">
        <v>1.9279099999999999E-4</v>
      </c>
      <c r="G2708" s="3">
        <v>5.8231099999999996E-4</v>
      </c>
    </row>
    <row r="2709" spans="1:7" x14ac:dyDescent="0.2">
      <c r="A2709" s="5" t="s">
        <v>2709</v>
      </c>
      <c r="B2709" s="3">
        <v>55266</v>
      </c>
      <c r="C2709" s="3">
        <v>0.319253758</v>
      </c>
      <c r="D2709" s="3">
        <f t="shared" si="42"/>
        <v>1.2476850099802284</v>
      </c>
      <c r="E2709" s="3">
        <v>5.2850417739999997</v>
      </c>
      <c r="F2709" s="4">
        <v>1.2599999999999999E-7</v>
      </c>
      <c r="G2709" s="4">
        <v>6.9800000000000003E-7</v>
      </c>
    </row>
    <row r="2710" spans="1:7" x14ac:dyDescent="0.2">
      <c r="A2710" s="5" t="s">
        <v>2710</v>
      </c>
      <c r="B2710" s="3">
        <v>79073</v>
      </c>
      <c r="C2710" s="3">
        <v>0.318869548</v>
      </c>
      <c r="D2710" s="3">
        <f t="shared" si="42"/>
        <v>1.24735277813783</v>
      </c>
      <c r="E2710" s="3">
        <v>7.3837048300000001</v>
      </c>
      <c r="F2710" s="4">
        <v>1.54E-13</v>
      </c>
      <c r="G2710" s="4">
        <v>2.2100000000000001E-12</v>
      </c>
    </row>
    <row r="2711" spans="1:7" x14ac:dyDescent="0.2">
      <c r="A2711" s="5" t="s">
        <v>2711</v>
      </c>
      <c r="B2711" s="3">
        <v>25840</v>
      </c>
      <c r="C2711" s="3">
        <v>0.31870911000000002</v>
      </c>
      <c r="D2711" s="3">
        <f t="shared" si="42"/>
        <v>1.2472140713063669</v>
      </c>
      <c r="E2711" s="3">
        <v>4.0020718889999998</v>
      </c>
      <c r="F2711" s="4">
        <v>6.2799999999999995E-5</v>
      </c>
      <c r="G2711" s="3">
        <v>2.09908E-4</v>
      </c>
    </row>
    <row r="2712" spans="1:7" x14ac:dyDescent="0.2">
      <c r="A2712" s="5" t="s">
        <v>2712</v>
      </c>
      <c r="B2712" s="3">
        <v>91050</v>
      </c>
      <c r="C2712" s="3">
        <v>0.31830371299999999</v>
      </c>
      <c r="D2712" s="3">
        <f t="shared" si="42"/>
        <v>1.2468636536532398</v>
      </c>
      <c r="E2712" s="3">
        <v>5.2639230670000003</v>
      </c>
      <c r="F2712" s="4">
        <v>1.4100000000000001E-7</v>
      </c>
      <c r="G2712" s="4">
        <v>7.7400000000000002E-7</v>
      </c>
    </row>
    <row r="2713" spans="1:7" x14ac:dyDescent="0.2">
      <c r="A2713" s="5" t="s">
        <v>2713</v>
      </c>
      <c r="B2713" s="3">
        <v>144608</v>
      </c>
      <c r="C2713" s="3">
        <v>0.31829045</v>
      </c>
      <c r="D2713" s="3">
        <f t="shared" si="42"/>
        <v>1.2468521910252033</v>
      </c>
      <c r="E2713" s="3">
        <v>3.464155409</v>
      </c>
      <c r="F2713" s="3">
        <v>5.3189899999999996E-4</v>
      </c>
      <c r="G2713" s="3">
        <v>1.4596139999999999E-3</v>
      </c>
    </row>
    <row r="2714" spans="1:7" x14ac:dyDescent="0.2">
      <c r="A2714" s="5" t="s">
        <v>2714</v>
      </c>
      <c r="B2714" s="3">
        <v>1739</v>
      </c>
      <c r="C2714" s="3">
        <v>0.31818413000000001</v>
      </c>
      <c r="D2714" s="3">
        <f t="shared" si="42"/>
        <v>1.2467603071297266</v>
      </c>
      <c r="E2714" s="3">
        <v>6.0853546669999998</v>
      </c>
      <c r="F2714" s="4">
        <v>1.1599999999999999E-9</v>
      </c>
      <c r="G2714" s="4">
        <v>9.3200000000000001E-9</v>
      </c>
    </row>
    <row r="2715" spans="1:7" x14ac:dyDescent="0.2">
      <c r="A2715" s="5" t="s">
        <v>2715</v>
      </c>
      <c r="B2715" s="3">
        <v>11107</v>
      </c>
      <c r="C2715" s="3">
        <v>0.31761142999999997</v>
      </c>
      <c r="D2715" s="3">
        <f t="shared" si="42"/>
        <v>1.2462654846579837</v>
      </c>
      <c r="E2715" s="3">
        <v>3.7956588139999998</v>
      </c>
      <c r="F2715" s="3">
        <v>1.4725200000000001E-4</v>
      </c>
      <c r="G2715" s="3">
        <v>4.56494E-4</v>
      </c>
    </row>
    <row r="2716" spans="1:7" x14ac:dyDescent="0.2">
      <c r="A2716" s="5" t="s">
        <v>2716</v>
      </c>
      <c r="B2716" s="3">
        <v>5635</v>
      </c>
      <c r="C2716" s="3">
        <v>0.317496801</v>
      </c>
      <c r="D2716" s="3">
        <f t="shared" si="42"/>
        <v>1.2461664668566041</v>
      </c>
      <c r="E2716" s="3">
        <v>4.9786212030000003</v>
      </c>
      <c r="F2716" s="4">
        <v>6.4000000000000001E-7</v>
      </c>
      <c r="G2716" s="4">
        <v>3.14E-6</v>
      </c>
    </row>
    <row r="2717" spans="1:7" x14ac:dyDescent="0.2">
      <c r="A2717" s="5" t="s">
        <v>2717</v>
      </c>
      <c r="B2717" s="3">
        <v>54414</v>
      </c>
      <c r="C2717" s="3">
        <v>0.31709602999999997</v>
      </c>
      <c r="D2717" s="3">
        <f t="shared" si="42"/>
        <v>1.2458203382538353</v>
      </c>
      <c r="E2717" s="3">
        <v>5.2364565340000002</v>
      </c>
      <c r="F2717" s="4">
        <v>1.6400000000000001E-7</v>
      </c>
      <c r="G2717" s="4">
        <v>8.8599999999999997E-7</v>
      </c>
    </row>
    <row r="2718" spans="1:7" x14ac:dyDescent="0.2">
      <c r="A2718" s="5" t="s">
        <v>2718</v>
      </c>
      <c r="B2718" s="3">
        <v>388650</v>
      </c>
      <c r="C2718" s="3">
        <v>0.31704074500000001</v>
      </c>
      <c r="D2718" s="3">
        <f t="shared" si="42"/>
        <v>1.245772598533524</v>
      </c>
      <c r="E2718" s="3">
        <v>4.0828353789999996</v>
      </c>
      <c r="F2718" s="4">
        <v>4.4499999999999997E-5</v>
      </c>
      <c r="G2718" s="3">
        <v>1.52227E-4</v>
      </c>
    </row>
    <row r="2719" spans="1:7" x14ac:dyDescent="0.2">
      <c r="A2719" s="5" t="s">
        <v>2719</v>
      </c>
      <c r="B2719" s="3">
        <v>203259</v>
      </c>
      <c r="C2719" s="3">
        <v>0.31698615000000002</v>
      </c>
      <c r="D2719" s="3">
        <f t="shared" si="42"/>
        <v>1.2457254564375024</v>
      </c>
      <c r="E2719" s="3">
        <v>7.4996450699999997</v>
      </c>
      <c r="F2719" s="4">
        <v>6.4000000000000005E-14</v>
      </c>
      <c r="G2719" s="4">
        <v>9.7299999999999999E-13</v>
      </c>
    </row>
    <row r="2720" spans="1:7" x14ac:dyDescent="0.2">
      <c r="A2720" s="5" t="s">
        <v>2720</v>
      </c>
      <c r="B2720" s="3">
        <v>84182</v>
      </c>
      <c r="C2720" s="3">
        <v>0.31695958299999999</v>
      </c>
      <c r="D2720" s="3">
        <f t="shared" si="42"/>
        <v>1.2457025168123261</v>
      </c>
      <c r="E2720" s="3">
        <v>3.7896390439999998</v>
      </c>
      <c r="F2720" s="3">
        <v>1.5086599999999999E-4</v>
      </c>
      <c r="G2720" s="3">
        <v>4.6711799999999998E-4</v>
      </c>
    </row>
    <row r="2721" spans="1:7" x14ac:dyDescent="0.2">
      <c r="A2721" s="5" t="s">
        <v>2721</v>
      </c>
      <c r="B2721" s="3">
        <v>85236</v>
      </c>
      <c r="C2721" s="3">
        <v>0.31685404</v>
      </c>
      <c r="D2721" s="3">
        <f t="shared" si="42"/>
        <v>1.2456113884948583</v>
      </c>
      <c r="E2721" s="3">
        <v>3.3782574520000002</v>
      </c>
      <c r="F2721" s="3">
        <v>7.2946800000000004E-4</v>
      </c>
      <c r="G2721" s="3">
        <v>1.9314619999999999E-3</v>
      </c>
    </row>
    <row r="2722" spans="1:7" x14ac:dyDescent="0.2">
      <c r="A2722" s="5" t="s">
        <v>2722</v>
      </c>
      <c r="B2722" s="3">
        <v>84327</v>
      </c>
      <c r="C2722" s="3">
        <v>0.31648224000000003</v>
      </c>
      <c r="D2722" s="3">
        <f t="shared" si="42"/>
        <v>1.2452904207014976</v>
      </c>
      <c r="E2722" s="3">
        <v>2.9526364599999999</v>
      </c>
      <c r="F2722" s="3">
        <v>3.1507280000000002E-3</v>
      </c>
      <c r="G2722" s="3">
        <v>7.2499829999999998E-3</v>
      </c>
    </row>
    <row r="2723" spans="1:7" x14ac:dyDescent="0.2">
      <c r="A2723" s="5" t="s">
        <v>2723</v>
      </c>
      <c r="B2723" s="3">
        <v>8455</v>
      </c>
      <c r="C2723" s="3">
        <v>0.316310757</v>
      </c>
      <c r="D2723" s="3">
        <f t="shared" si="42"/>
        <v>1.2451424105952025</v>
      </c>
      <c r="E2723" s="3">
        <v>5.6473107760000003</v>
      </c>
      <c r="F2723" s="4">
        <v>1.63E-8</v>
      </c>
      <c r="G2723" s="4">
        <v>1.08E-7</v>
      </c>
    </row>
    <row r="2724" spans="1:7" x14ac:dyDescent="0.2">
      <c r="A2724" s="5" t="s">
        <v>2724</v>
      </c>
      <c r="B2724" s="3">
        <v>55573</v>
      </c>
      <c r="C2724" s="3">
        <v>0.31621378900000002</v>
      </c>
      <c r="D2724" s="3">
        <f t="shared" si="42"/>
        <v>1.2450587235315338</v>
      </c>
      <c r="E2724" s="3">
        <v>4.0434959810000004</v>
      </c>
      <c r="F2724" s="4">
        <v>5.27E-5</v>
      </c>
      <c r="G2724" s="3">
        <v>1.7822500000000001E-4</v>
      </c>
    </row>
    <row r="2725" spans="1:7" x14ac:dyDescent="0.2">
      <c r="A2725" s="5" t="s">
        <v>2725</v>
      </c>
      <c r="B2725" s="3">
        <v>5962</v>
      </c>
      <c r="C2725" s="3">
        <v>0.31597754300000003</v>
      </c>
      <c r="D2725" s="3">
        <f t="shared" si="42"/>
        <v>1.244854857812878</v>
      </c>
      <c r="E2725" s="3">
        <v>4.9358084419999999</v>
      </c>
      <c r="F2725" s="4">
        <v>7.9800000000000003E-7</v>
      </c>
      <c r="G2725" s="4">
        <v>3.8399999999999997E-6</v>
      </c>
    </row>
    <row r="2726" spans="1:7" x14ac:dyDescent="0.2">
      <c r="A2726" s="5" t="s">
        <v>2726</v>
      </c>
      <c r="B2726" s="3">
        <v>54436</v>
      </c>
      <c r="C2726" s="3">
        <v>0.315738307</v>
      </c>
      <c r="D2726" s="3">
        <f t="shared" si="42"/>
        <v>1.2446484459260521</v>
      </c>
      <c r="E2726" s="3">
        <v>4.4616697309999998</v>
      </c>
      <c r="F2726" s="4">
        <v>8.1300000000000001E-6</v>
      </c>
      <c r="G2726" s="4">
        <v>3.2100000000000001E-5</v>
      </c>
    </row>
    <row r="2727" spans="1:7" x14ac:dyDescent="0.2">
      <c r="A2727" s="5" t="s">
        <v>2727</v>
      </c>
      <c r="B2727" s="3">
        <v>5226</v>
      </c>
      <c r="C2727" s="3">
        <v>0.31556556499999999</v>
      </c>
      <c r="D2727" s="3">
        <f t="shared" si="42"/>
        <v>1.2444994260815923</v>
      </c>
      <c r="E2727" s="3">
        <v>5.7783590159999996</v>
      </c>
      <c r="F2727" s="4">
        <v>7.54E-9</v>
      </c>
      <c r="G2727" s="4">
        <v>5.2700000000000002E-8</v>
      </c>
    </row>
    <row r="2728" spans="1:7" x14ac:dyDescent="0.2">
      <c r="A2728" s="5" t="s">
        <v>2728</v>
      </c>
      <c r="B2728" s="3">
        <v>414328</v>
      </c>
      <c r="C2728" s="3">
        <v>0.315233602</v>
      </c>
      <c r="D2728" s="3">
        <f t="shared" si="42"/>
        <v>1.2442131006803601</v>
      </c>
      <c r="E2728" s="3">
        <v>4.3068261320000003</v>
      </c>
      <c r="F2728" s="4">
        <v>1.66E-5</v>
      </c>
      <c r="G2728" s="4">
        <v>6.1799999999999998E-5</v>
      </c>
    </row>
    <row r="2729" spans="1:7" x14ac:dyDescent="0.2">
      <c r="A2729" s="5" t="s">
        <v>2729</v>
      </c>
      <c r="B2729" s="3">
        <v>728024</v>
      </c>
      <c r="C2729" s="3">
        <v>0.31512179699999998</v>
      </c>
      <c r="D2729" s="3">
        <f t="shared" si="42"/>
        <v>1.244116681235071</v>
      </c>
      <c r="E2729" s="3">
        <v>4.1364632060000002</v>
      </c>
      <c r="F2729" s="4">
        <v>3.5299999999999997E-5</v>
      </c>
      <c r="G2729" s="3">
        <v>1.2339299999999999E-4</v>
      </c>
    </row>
    <row r="2730" spans="1:7" x14ac:dyDescent="0.2">
      <c r="A2730" s="5" t="s">
        <v>2730</v>
      </c>
      <c r="B2730" s="3">
        <v>50649</v>
      </c>
      <c r="C2730" s="3">
        <v>0.31446422200000002</v>
      </c>
      <c r="D2730" s="3">
        <f t="shared" si="42"/>
        <v>1.2435497467213033</v>
      </c>
      <c r="E2730" s="3">
        <v>3.0026558290000001</v>
      </c>
      <c r="F2730" s="3">
        <v>2.6763490000000002E-3</v>
      </c>
      <c r="G2730" s="3">
        <v>6.2681239999999999E-3</v>
      </c>
    </row>
    <row r="2731" spans="1:7" x14ac:dyDescent="0.2">
      <c r="A2731" s="5" t="s">
        <v>2731</v>
      </c>
      <c r="B2731" s="3">
        <v>147923</v>
      </c>
      <c r="C2731" s="3">
        <v>0.31443057400000002</v>
      </c>
      <c r="D2731" s="3">
        <f t="shared" si="42"/>
        <v>1.2435207437284712</v>
      </c>
      <c r="E2731" s="3">
        <v>4.2084166730000003</v>
      </c>
      <c r="F2731" s="4">
        <v>2.5700000000000001E-5</v>
      </c>
      <c r="G2731" s="4">
        <v>9.2700000000000004E-5</v>
      </c>
    </row>
    <row r="2732" spans="1:7" x14ac:dyDescent="0.2">
      <c r="A2732" s="5" t="s">
        <v>2732</v>
      </c>
      <c r="B2732" s="3">
        <v>8344</v>
      </c>
      <c r="C2732" s="3">
        <v>0.31440617300000001</v>
      </c>
      <c r="D2732" s="3">
        <f t="shared" si="42"/>
        <v>1.2434997116376934</v>
      </c>
      <c r="E2732" s="3">
        <v>2.8441383240000002</v>
      </c>
      <c r="F2732" s="3">
        <v>4.4531709999999997E-3</v>
      </c>
      <c r="G2732" s="3">
        <v>9.8781249999999998E-3</v>
      </c>
    </row>
    <row r="2733" spans="1:7" x14ac:dyDescent="0.2">
      <c r="A2733" s="5" t="s">
        <v>2733</v>
      </c>
      <c r="B2733" s="3">
        <v>378708</v>
      </c>
      <c r="C2733" s="3">
        <v>0.31413163700000002</v>
      </c>
      <c r="D2733" s="3">
        <f t="shared" si="42"/>
        <v>1.2432631037978903</v>
      </c>
      <c r="E2733" s="3">
        <v>5.8512175800000001</v>
      </c>
      <c r="F2733" s="4">
        <v>4.8799999999999997E-9</v>
      </c>
      <c r="G2733" s="4">
        <v>3.5299999999999998E-8</v>
      </c>
    </row>
    <row r="2734" spans="1:7" x14ac:dyDescent="0.2">
      <c r="A2734" s="5" t="s">
        <v>2734</v>
      </c>
      <c r="B2734" s="3">
        <v>23129</v>
      </c>
      <c r="C2734" s="3">
        <v>0.31343905700000002</v>
      </c>
      <c r="D2734" s="3">
        <f t="shared" si="42"/>
        <v>1.2426664063052653</v>
      </c>
      <c r="E2734" s="3">
        <v>4.4385309089999998</v>
      </c>
      <c r="F2734" s="4">
        <v>9.0599999999999997E-6</v>
      </c>
      <c r="G2734" s="4">
        <v>3.54E-5</v>
      </c>
    </row>
    <row r="2735" spans="1:7" x14ac:dyDescent="0.2">
      <c r="A2735" s="5" t="s">
        <v>2735</v>
      </c>
      <c r="B2735" s="3">
        <v>4191</v>
      </c>
      <c r="C2735" s="3">
        <v>0.31330346999999997</v>
      </c>
      <c r="D2735" s="3">
        <f t="shared" si="42"/>
        <v>1.2425496238335438</v>
      </c>
      <c r="E2735" s="3">
        <v>4.2821642640000004</v>
      </c>
      <c r="F2735" s="4">
        <v>1.8499999999999999E-5</v>
      </c>
      <c r="G2735" s="4">
        <v>6.8499999999999998E-5</v>
      </c>
    </row>
    <row r="2736" spans="1:7" x14ac:dyDescent="0.2">
      <c r="A2736" s="5" t="s">
        <v>2736</v>
      </c>
      <c r="B2736" s="3">
        <v>85002</v>
      </c>
      <c r="C2736" s="3">
        <v>0.313209458</v>
      </c>
      <c r="D2736" s="3">
        <f t="shared" si="42"/>
        <v>1.2424686567781742</v>
      </c>
      <c r="E2736" s="3">
        <v>3.1067200740000001</v>
      </c>
      <c r="F2736" s="3">
        <v>1.891754E-3</v>
      </c>
      <c r="G2736" s="3">
        <v>4.5942609999999997E-3</v>
      </c>
    </row>
    <row r="2737" spans="1:7" x14ac:dyDescent="0.2">
      <c r="A2737" s="5" t="s">
        <v>2737</v>
      </c>
      <c r="B2737" s="3">
        <v>55520</v>
      </c>
      <c r="C2737" s="3">
        <v>0.31290975900000001</v>
      </c>
      <c r="D2737" s="3">
        <f t="shared" si="42"/>
        <v>1.2422105787164857</v>
      </c>
      <c r="E2737" s="3">
        <v>6.1349019929999997</v>
      </c>
      <c r="F2737" s="4">
        <v>8.5199999999999995E-10</v>
      </c>
      <c r="G2737" s="4">
        <v>6.96E-9</v>
      </c>
    </row>
    <row r="2738" spans="1:7" x14ac:dyDescent="0.2">
      <c r="A2738" s="5" t="s">
        <v>2738</v>
      </c>
      <c r="B2738" s="3">
        <v>2581</v>
      </c>
      <c r="C2738" s="3">
        <v>0.31281330699999998</v>
      </c>
      <c r="D2738" s="3">
        <f t="shared" si="42"/>
        <v>1.2421275329678461</v>
      </c>
      <c r="E2738" s="3">
        <v>6.6233363110000001</v>
      </c>
      <c r="F2738" s="4">
        <v>3.51E-11</v>
      </c>
      <c r="G2738" s="4">
        <v>3.58E-10</v>
      </c>
    </row>
    <row r="2739" spans="1:7" x14ac:dyDescent="0.2">
      <c r="A2739" s="5" t="s">
        <v>2739</v>
      </c>
      <c r="B2739" s="3">
        <v>10147</v>
      </c>
      <c r="C2739" s="3">
        <v>0.31278687999999999</v>
      </c>
      <c r="D2739" s="3">
        <f t="shared" si="42"/>
        <v>1.2421047801318426</v>
      </c>
      <c r="E2739" s="3">
        <v>5.6396145369999999</v>
      </c>
      <c r="F2739" s="4">
        <v>1.7E-8</v>
      </c>
      <c r="G2739" s="4">
        <v>1.12E-7</v>
      </c>
    </row>
    <row r="2740" spans="1:7" x14ac:dyDescent="0.2">
      <c r="A2740" s="5" t="s">
        <v>2740</v>
      </c>
      <c r="B2740" s="3">
        <v>757</v>
      </c>
      <c r="C2740" s="3">
        <v>0.312752158</v>
      </c>
      <c r="D2740" s="3">
        <f t="shared" si="42"/>
        <v>1.2420748861889355</v>
      </c>
      <c r="E2740" s="3">
        <v>5.0056621779999997</v>
      </c>
      <c r="F2740" s="4">
        <v>5.5700000000000002E-7</v>
      </c>
      <c r="G2740" s="4">
        <v>2.7599999999999998E-6</v>
      </c>
    </row>
    <row r="2741" spans="1:7" x14ac:dyDescent="0.2">
      <c r="A2741" s="5" t="s">
        <v>2741</v>
      </c>
      <c r="B2741" s="3">
        <v>1407</v>
      </c>
      <c r="C2741" s="3">
        <v>0.31265366500000003</v>
      </c>
      <c r="D2741" s="3">
        <f t="shared" si="42"/>
        <v>1.2419900924505112</v>
      </c>
      <c r="E2741" s="3">
        <v>5.3856022389999998</v>
      </c>
      <c r="F2741" s="4">
        <v>7.2199999999999998E-8</v>
      </c>
      <c r="G2741" s="4">
        <v>4.2E-7</v>
      </c>
    </row>
    <row r="2742" spans="1:7" x14ac:dyDescent="0.2">
      <c r="A2742" s="5" t="s">
        <v>2742</v>
      </c>
      <c r="B2742" s="3">
        <v>90693</v>
      </c>
      <c r="C2742" s="3">
        <v>0.31236659</v>
      </c>
      <c r="D2742" s="3">
        <f t="shared" si="42"/>
        <v>1.2417429793569508</v>
      </c>
      <c r="E2742" s="3">
        <v>5.0344267240000002</v>
      </c>
      <c r="F2742" s="4">
        <v>4.7899999999999999E-7</v>
      </c>
      <c r="G2742" s="4">
        <v>2.39E-6</v>
      </c>
    </row>
    <row r="2743" spans="1:7" x14ac:dyDescent="0.2">
      <c r="A2743" s="5" t="s">
        <v>2743</v>
      </c>
      <c r="B2743" s="3">
        <v>3563</v>
      </c>
      <c r="C2743" s="3">
        <v>0.31233370399999999</v>
      </c>
      <c r="D2743" s="3">
        <f t="shared" si="42"/>
        <v>1.2417146743492806</v>
      </c>
      <c r="E2743" s="3">
        <v>3.1735350599999999</v>
      </c>
      <c r="F2743" s="3">
        <v>1.5059470000000001E-3</v>
      </c>
      <c r="G2743" s="3">
        <v>3.7328980000000001E-3</v>
      </c>
    </row>
    <row r="2744" spans="1:7" x14ac:dyDescent="0.2">
      <c r="A2744" s="5" t="s">
        <v>2744</v>
      </c>
      <c r="B2744" s="3">
        <v>100271715</v>
      </c>
      <c r="C2744" s="3">
        <v>0.31224009800000002</v>
      </c>
      <c r="D2744" s="3">
        <f t="shared" si="42"/>
        <v>1.2416341111187492</v>
      </c>
      <c r="E2744" s="3">
        <v>2.9362874959999998</v>
      </c>
      <c r="F2744" s="3">
        <v>3.3216629999999999E-3</v>
      </c>
      <c r="G2744" s="3">
        <v>7.6009379999999998E-3</v>
      </c>
    </row>
    <row r="2745" spans="1:7" x14ac:dyDescent="0.2">
      <c r="A2745" s="5" t="s">
        <v>2745</v>
      </c>
      <c r="B2745" s="3">
        <v>2983</v>
      </c>
      <c r="C2745" s="3">
        <v>0.31214621199999998</v>
      </c>
      <c r="D2745" s="3">
        <f t="shared" si="42"/>
        <v>1.241553312153018</v>
      </c>
      <c r="E2745" s="3">
        <v>3.1533238849999998</v>
      </c>
      <c r="F2745" s="3">
        <v>1.6142260000000001E-3</v>
      </c>
      <c r="G2745" s="3">
        <v>3.974099E-3</v>
      </c>
    </row>
    <row r="2746" spans="1:7" x14ac:dyDescent="0.2">
      <c r="A2746" s="5" t="s">
        <v>2746</v>
      </c>
      <c r="B2746" s="3">
        <v>10301</v>
      </c>
      <c r="C2746" s="3">
        <v>0.31194969900000002</v>
      </c>
      <c r="D2746" s="3">
        <f t="shared" si="42"/>
        <v>1.2413842086743039</v>
      </c>
      <c r="E2746" s="3">
        <v>4.4072059929999998</v>
      </c>
      <c r="F2746" s="4">
        <v>1.0499999999999999E-5</v>
      </c>
      <c r="G2746" s="4">
        <v>4.0599999999999998E-5</v>
      </c>
    </row>
    <row r="2747" spans="1:7" x14ac:dyDescent="0.2">
      <c r="A2747" s="5" t="s">
        <v>2747</v>
      </c>
      <c r="B2747" s="3">
        <v>148266</v>
      </c>
      <c r="C2747" s="3">
        <v>0.31147430399999998</v>
      </c>
      <c r="D2747" s="3">
        <f t="shared" si="42"/>
        <v>1.2409752167477623</v>
      </c>
      <c r="E2747" s="3">
        <v>5.780955455</v>
      </c>
      <c r="F2747" s="4">
        <v>7.4300000000000002E-9</v>
      </c>
      <c r="G2747" s="4">
        <v>5.2000000000000002E-8</v>
      </c>
    </row>
    <row r="2748" spans="1:7" x14ac:dyDescent="0.2">
      <c r="A2748" s="5" t="s">
        <v>2748</v>
      </c>
      <c r="B2748" s="3">
        <v>2263</v>
      </c>
      <c r="C2748" s="3">
        <v>0.31081355799999999</v>
      </c>
      <c r="D2748" s="3">
        <f t="shared" si="42"/>
        <v>1.2404069873954977</v>
      </c>
      <c r="E2748" s="3">
        <v>3.1908903130000001</v>
      </c>
      <c r="F2748" s="3">
        <v>1.418351E-3</v>
      </c>
      <c r="G2748" s="3">
        <v>3.5389990000000001E-3</v>
      </c>
    </row>
    <row r="2749" spans="1:7" x14ac:dyDescent="0.2">
      <c r="A2749" s="5" t="s">
        <v>2749</v>
      </c>
      <c r="B2749" s="3">
        <v>54805</v>
      </c>
      <c r="C2749" s="3">
        <v>0.310446096</v>
      </c>
      <c r="D2749" s="3">
        <f t="shared" si="42"/>
        <v>1.240091089456725</v>
      </c>
      <c r="E2749" s="3">
        <v>4.8715791670000002</v>
      </c>
      <c r="F2749" s="4">
        <v>1.11E-6</v>
      </c>
      <c r="G2749" s="4">
        <v>5.2000000000000002E-6</v>
      </c>
    </row>
    <row r="2750" spans="1:7" x14ac:dyDescent="0.2">
      <c r="A2750" s="5" t="s">
        <v>2750</v>
      </c>
      <c r="B2750" s="3">
        <v>9865</v>
      </c>
      <c r="C2750" s="3">
        <v>0.31033395800000002</v>
      </c>
      <c r="D2750" s="3">
        <f t="shared" si="42"/>
        <v>1.239994703230739</v>
      </c>
      <c r="E2750" s="3">
        <v>3.5443432349999999</v>
      </c>
      <c r="F2750" s="3">
        <v>3.9359200000000001E-4</v>
      </c>
      <c r="G2750" s="3">
        <v>1.1130459999999999E-3</v>
      </c>
    </row>
    <row r="2751" spans="1:7" x14ac:dyDescent="0.2">
      <c r="A2751" s="5" t="s">
        <v>2751</v>
      </c>
      <c r="B2751" s="3">
        <v>26049</v>
      </c>
      <c r="C2751" s="3">
        <v>0.31006603999999999</v>
      </c>
      <c r="D2751" s="3">
        <f t="shared" si="42"/>
        <v>1.2397644494030358</v>
      </c>
      <c r="E2751" s="3">
        <v>3.6006411479999998</v>
      </c>
      <c r="F2751" s="3">
        <v>3.1743299999999999E-4</v>
      </c>
      <c r="G2751" s="3">
        <v>9.1710999999999995E-4</v>
      </c>
    </row>
    <row r="2752" spans="1:7" x14ac:dyDescent="0.2">
      <c r="A2752" s="5" t="s">
        <v>2752</v>
      </c>
      <c r="B2752" s="3">
        <v>79872</v>
      </c>
      <c r="C2752" s="3">
        <v>0.31000816199999998</v>
      </c>
      <c r="D2752" s="3">
        <f t="shared" si="42"/>
        <v>1.239714713564585</v>
      </c>
      <c r="E2752" s="3">
        <v>6.2714342309999997</v>
      </c>
      <c r="F2752" s="4">
        <v>3.58E-10</v>
      </c>
      <c r="G2752" s="4">
        <v>3.12E-9</v>
      </c>
    </row>
    <row r="2753" spans="1:7" x14ac:dyDescent="0.2">
      <c r="A2753" s="5" t="s">
        <v>2753</v>
      </c>
      <c r="B2753" s="3">
        <v>9936</v>
      </c>
      <c r="C2753" s="3">
        <v>0.30993965299999998</v>
      </c>
      <c r="D2753" s="3">
        <f t="shared" si="42"/>
        <v>1.2396558448526465</v>
      </c>
      <c r="E2753" s="3">
        <v>4.9660605240000004</v>
      </c>
      <c r="F2753" s="4">
        <v>6.8299999999999996E-7</v>
      </c>
      <c r="G2753" s="4">
        <v>3.32E-6</v>
      </c>
    </row>
    <row r="2754" spans="1:7" x14ac:dyDescent="0.2">
      <c r="A2754" s="5" t="s">
        <v>2754</v>
      </c>
      <c r="B2754" s="3">
        <v>55739</v>
      </c>
      <c r="C2754" s="3">
        <v>0.30989325899999998</v>
      </c>
      <c r="D2754" s="3">
        <f t="shared" ref="D2754:D2817" si="43">2^C2754</f>
        <v>1.2396159808017522</v>
      </c>
      <c r="E2754" s="3">
        <v>5.7087904529999998</v>
      </c>
      <c r="F2754" s="4">
        <v>1.14E-8</v>
      </c>
      <c r="G2754" s="4">
        <v>7.7000000000000001E-8</v>
      </c>
    </row>
    <row r="2755" spans="1:7" x14ac:dyDescent="0.2">
      <c r="A2755" s="5" t="s">
        <v>2755</v>
      </c>
      <c r="B2755" s="3">
        <v>112487</v>
      </c>
      <c r="C2755" s="3">
        <v>0.309654227</v>
      </c>
      <c r="D2755" s="3">
        <f t="shared" si="43"/>
        <v>1.2394106128388145</v>
      </c>
      <c r="E2755" s="3">
        <v>5.7583068810000002</v>
      </c>
      <c r="F2755" s="4">
        <v>8.5E-9</v>
      </c>
      <c r="G2755" s="4">
        <v>5.8799999999999997E-8</v>
      </c>
    </row>
    <row r="2756" spans="1:7" x14ac:dyDescent="0.2">
      <c r="A2756" s="5" t="s">
        <v>2756</v>
      </c>
      <c r="B2756" s="3">
        <v>3954</v>
      </c>
      <c r="C2756" s="3">
        <v>0.309605087</v>
      </c>
      <c r="D2756" s="3">
        <f t="shared" si="43"/>
        <v>1.2393683976799927</v>
      </c>
      <c r="E2756" s="3">
        <v>5.0977093299999998</v>
      </c>
      <c r="F2756" s="4">
        <v>3.4400000000000001E-7</v>
      </c>
      <c r="G2756" s="4">
        <v>1.77E-6</v>
      </c>
    </row>
    <row r="2757" spans="1:7" x14ac:dyDescent="0.2">
      <c r="A2757" s="5" t="s">
        <v>2757</v>
      </c>
      <c r="B2757" s="3">
        <v>55751</v>
      </c>
      <c r="C2757" s="3">
        <v>0.30934742500000001</v>
      </c>
      <c r="D2757" s="3">
        <f t="shared" si="43"/>
        <v>1.2391470691135225</v>
      </c>
      <c r="E2757" s="3">
        <v>5.7454368699999998</v>
      </c>
      <c r="F2757" s="4">
        <v>9.1700000000000004E-9</v>
      </c>
      <c r="G2757" s="4">
        <v>6.3100000000000003E-8</v>
      </c>
    </row>
    <row r="2758" spans="1:7" x14ac:dyDescent="0.2">
      <c r="A2758" s="5" t="s">
        <v>2758</v>
      </c>
      <c r="B2758" s="3">
        <v>29916</v>
      </c>
      <c r="C2758" s="3">
        <v>0.309130823</v>
      </c>
      <c r="D2758" s="3">
        <f t="shared" si="43"/>
        <v>1.2389610411739083</v>
      </c>
      <c r="E2758" s="3">
        <v>5.734423262</v>
      </c>
      <c r="F2758" s="4">
        <v>9.7800000000000006E-9</v>
      </c>
      <c r="G2758" s="4">
        <v>6.6899999999999997E-8</v>
      </c>
    </row>
    <row r="2759" spans="1:7" x14ac:dyDescent="0.2">
      <c r="A2759" s="5" t="s">
        <v>2759</v>
      </c>
      <c r="B2759" s="3">
        <v>8556</v>
      </c>
      <c r="C2759" s="3">
        <v>0.30820667099999999</v>
      </c>
      <c r="D2759" s="3">
        <f t="shared" si="43"/>
        <v>1.2381676498850571</v>
      </c>
      <c r="E2759" s="3">
        <v>3.4277298919999999</v>
      </c>
      <c r="F2759" s="3">
        <v>6.0865099999999998E-4</v>
      </c>
      <c r="G2759" s="3">
        <v>1.6426909999999999E-3</v>
      </c>
    </row>
    <row r="2760" spans="1:7" x14ac:dyDescent="0.2">
      <c r="A2760" s="5" t="s">
        <v>2760</v>
      </c>
      <c r="B2760" s="3">
        <v>912</v>
      </c>
      <c r="C2760" s="3">
        <v>0.30757925400000002</v>
      </c>
      <c r="D2760" s="3">
        <f t="shared" si="43"/>
        <v>1.2376292973487502</v>
      </c>
      <c r="E2760" s="3">
        <v>3.413681532</v>
      </c>
      <c r="F2760" s="3">
        <v>6.4091400000000002E-4</v>
      </c>
      <c r="G2760" s="3">
        <v>1.721651E-3</v>
      </c>
    </row>
    <row r="2761" spans="1:7" x14ac:dyDescent="0.2">
      <c r="A2761" s="5" t="s">
        <v>2761</v>
      </c>
      <c r="B2761" s="3">
        <v>51385</v>
      </c>
      <c r="C2761" s="3">
        <v>0.30739841800000001</v>
      </c>
      <c r="D2761" s="3">
        <f t="shared" si="43"/>
        <v>1.2374741752341325</v>
      </c>
      <c r="E2761" s="3">
        <v>4.6723474649999996</v>
      </c>
      <c r="F2761" s="4">
        <v>2.9799999999999998E-6</v>
      </c>
      <c r="G2761" s="4">
        <v>1.2799999999999999E-5</v>
      </c>
    </row>
    <row r="2762" spans="1:7" x14ac:dyDescent="0.2">
      <c r="A2762" s="5" t="s">
        <v>2762</v>
      </c>
      <c r="B2762" s="3">
        <v>79725</v>
      </c>
      <c r="C2762" s="3">
        <v>0.307283421</v>
      </c>
      <c r="D2762" s="3">
        <f t="shared" si="43"/>
        <v>1.2373755402889366</v>
      </c>
      <c r="E2762" s="3">
        <v>4.640870413</v>
      </c>
      <c r="F2762" s="4">
        <v>3.4699999999999998E-6</v>
      </c>
      <c r="G2762" s="4">
        <v>1.47E-5</v>
      </c>
    </row>
    <row r="2763" spans="1:7" x14ac:dyDescent="0.2">
      <c r="A2763" s="5" t="s">
        <v>2763</v>
      </c>
      <c r="B2763" s="3">
        <v>282974</v>
      </c>
      <c r="C2763" s="3">
        <v>0.30717379700000003</v>
      </c>
      <c r="D2763" s="3">
        <f t="shared" si="43"/>
        <v>1.2372815211796004</v>
      </c>
      <c r="E2763" s="3">
        <v>3.1800603820000002</v>
      </c>
      <c r="F2763" s="3">
        <v>1.4724440000000001E-3</v>
      </c>
      <c r="G2763" s="3">
        <v>3.6595619999999999E-3</v>
      </c>
    </row>
    <row r="2764" spans="1:7" x14ac:dyDescent="0.2">
      <c r="A2764" s="5" t="s">
        <v>2764</v>
      </c>
      <c r="B2764" s="3">
        <v>284071</v>
      </c>
      <c r="C2764" s="3">
        <v>0.30684565400000002</v>
      </c>
      <c r="D2764" s="3">
        <f t="shared" si="43"/>
        <v>1.2370001317736854</v>
      </c>
      <c r="E2764" s="3">
        <v>3.4383530040000001</v>
      </c>
      <c r="F2764" s="3">
        <v>5.8526400000000005E-4</v>
      </c>
      <c r="G2764" s="3">
        <v>1.5872970000000001E-3</v>
      </c>
    </row>
    <row r="2765" spans="1:7" x14ac:dyDescent="0.2">
      <c r="A2765" s="5" t="s">
        <v>2765</v>
      </c>
      <c r="B2765" s="3">
        <v>22859</v>
      </c>
      <c r="C2765" s="3">
        <v>0.30679525400000002</v>
      </c>
      <c r="D2765" s="3">
        <f t="shared" si="43"/>
        <v>1.2369569184015652</v>
      </c>
      <c r="E2765" s="3">
        <v>4.2313219430000002</v>
      </c>
      <c r="F2765" s="4">
        <v>2.3200000000000001E-5</v>
      </c>
      <c r="G2765" s="4">
        <v>8.4599999999999996E-5</v>
      </c>
    </row>
    <row r="2766" spans="1:7" x14ac:dyDescent="0.2">
      <c r="A2766" s="5" t="s">
        <v>2766</v>
      </c>
      <c r="B2766" s="3">
        <v>29941</v>
      </c>
      <c r="C2766" s="3">
        <v>0.30676066800000001</v>
      </c>
      <c r="D2766" s="3">
        <f t="shared" si="43"/>
        <v>1.236927264955779</v>
      </c>
      <c r="E2766" s="3">
        <v>5.0948008109999998</v>
      </c>
      <c r="F2766" s="4">
        <v>3.4900000000000001E-7</v>
      </c>
      <c r="G2766" s="4">
        <v>1.79E-6</v>
      </c>
    </row>
    <row r="2767" spans="1:7" x14ac:dyDescent="0.2">
      <c r="A2767" s="5" t="s">
        <v>2767</v>
      </c>
      <c r="B2767" s="3">
        <v>641339</v>
      </c>
      <c r="C2767" s="3">
        <v>0.30666319399999997</v>
      </c>
      <c r="D2767" s="3">
        <f t="shared" si="43"/>
        <v>1.2368436962376004</v>
      </c>
      <c r="E2767" s="3">
        <v>6.355987485</v>
      </c>
      <c r="F2767" s="4">
        <v>2.0700000000000001E-10</v>
      </c>
      <c r="G2767" s="4">
        <v>1.86E-9</v>
      </c>
    </row>
    <row r="2768" spans="1:7" x14ac:dyDescent="0.2">
      <c r="A2768" s="5" t="s">
        <v>2768</v>
      </c>
      <c r="B2768" s="3">
        <v>55691</v>
      </c>
      <c r="C2768" s="3">
        <v>0.30646438399999998</v>
      </c>
      <c r="D2768" s="3">
        <f t="shared" si="43"/>
        <v>1.2366732652413066</v>
      </c>
      <c r="E2768" s="3">
        <v>3.765387246</v>
      </c>
      <c r="F2768" s="3">
        <v>1.66291E-4</v>
      </c>
      <c r="G2768" s="3">
        <v>5.1017E-4</v>
      </c>
    </row>
    <row r="2769" spans="1:7" x14ac:dyDescent="0.2">
      <c r="A2769" s="5" t="s">
        <v>2769</v>
      </c>
      <c r="B2769" s="3">
        <v>79763</v>
      </c>
      <c r="C2769" s="3">
        <v>0.30596014100000002</v>
      </c>
      <c r="D2769" s="3">
        <f t="shared" si="43"/>
        <v>1.236241105390141</v>
      </c>
      <c r="E2769" s="3">
        <v>3.4022752949999999</v>
      </c>
      <c r="F2769" s="3">
        <v>6.6827300000000004E-4</v>
      </c>
      <c r="G2769" s="3">
        <v>1.78649E-3</v>
      </c>
    </row>
    <row r="2770" spans="1:7" x14ac:dyDescent="0.2">
      <c r="A2770" s="5" t="s">
        <v>2770</v>
      </c>
      <c r="B2770" s="3">
        <v>10397</v>
      </c>
      <c r="C2770" s="3">
        <v>0.30580348299999999</v>
      </c>
      <c r="D2770" s="3">
        <f t="shared" si="43"/>
        <v>1.2361068729022535</v>
      </c>
      <c r="E2770" s="3">
        <v>5.505697241</v>
      </c>
      <c r="F2770" s="4">
        <v>3.6799999999999999E-8</v>
      </c>
      <c r="G2770" s="4">
        <v>2.2700000000000001E-7</v>
      </c>
    </row>
    <row r="2771" spans="1:7" x14ac:dyDescent="0.2">
      <c r="A2771" s="5" t="s">
        <v>2771</v>
      </c>
      <c r="B2771" s="3">
        <v>8416</v>
      </c>
      <c r="C2771" s="3">
        <v>0.30560307599999997</v>
      </c>
      <c r="D2771" s="3">
        <f t="shared" si="43"/>
        <v>1.2359351753099286</v>
      </c>
      <c r="E2771" s="3">
        <v>3.4768748669999998</v>
      </c>
      <c r="F2771" s="3">
        <v>5.0729499999999995E-4</v>
      </c>
      <c r="G2771" s="3">
        <v>1.3989219999999999E-3</v>
      </c>
    </row>
    <row r="2772" spans="1:7" x14ac:dyDescent="0.2">
      <c r="A2772" s="5" t="s">
        <v>2772</v>
      </c>
      <c r="B2772" s="3">
        <v>255104</v>
      </c>
      <c r="C2772" s="3">
        <v>0.305508683</v>
      </c>
      <c r="D2772" s="3">
        <f t="shared" si="43"/>
        <v>1.2358543128897832</v>
      </c>
      <c r="E2772" s="3">
        <v>5.788441325</v>
      </c>
      <c r="F2772" s="4">
        <v>7.0999999999999999E-9</v>
      </c>
      <c r="G2772" s="4">
        <v>4.9899999999999997E-8</v>
      </c>
    </row>
    <row r="2773" spans="1:7" x14ac:dyDescent="0.2">
      <c r="A2773" s="5" t="s">
        <v>2773</v>
      </c>
      <c r="B2773" s="3">
        <v>56648</v>
      </c>
      <c r="C2773" s="3">
        <v>0.30515210300000001</v>
      </c>
      <c r="D2773" s="3">
        <f t="shared" si="43"/>
        <v>1.2355488938906145</v>
      </c>
      <c r="E2773" s="3">
        <v>4.1113540569999998</v>
      </c>
      <c r="F2773" s="4">
        <v>3.93E-5</v>
      </c>
      <c r="G2773" s="3">
        <v>1.36031E-4</v>
      </c>
    </row>
    <row r="2774" spans="1:7" x14ac:dyDescent="0.2">
      <c r="A2774" s="5" t="s">
        <v>2774</v>
      </c>
      <c r="B2774" s="3">
        <v>132660</v>
      </c>
      <c r="C2774" s="3">
        <v>0.30510559599999998</v>
      </c>
      <c r="D2774" s="3">
        <f t="shared" si="43"/>
        <v>1.2355090651363618</v>
      </c>
      <c r="E2774" s="3">
        <v>5.4538370609999998</v>
      </c>
      <c r="F2774" s="4">
        <v>4.9299999999999998E-8</v>
      </c>
      <c r="G2774" s="4">
        <v>2.9700000000000003E-7</v>
      </c>
    </row>
    <row r="2775" spans="1:7" x14ac:dyDescent="0.2">
      <c r="A2775" s="5" t="s">
        <v>2775</v>
      </c>
      <c r="B2775" s="3">
        <v>488</v>
      </c>
      <c r="C2775" s="3">
        <v>0.30483010399999999</v>
      </c>
      <c r="D2775" s="3">
        <f t="shared" si="43"/>
        <v>1.2352731591703821</v>
      </c>
      <c r="E2775" s="3">
        <v>5.0295212659999997</v>
      </c>
      <c r="F2775" s="4">
        <v>4.9200000000000001E-7</v>
      </c>
      <c r="G2775" s="4">
        <v>2.4499999999999998E-6</v>
      </c>
    </row>
    <row r="2776" spans="1:7" x14ac:dyDescent="0.2">
      <c r="A2776" s="5" t="s">
        <v>2776</v>
      </c>
      <c r="B2776" s="3">
        <v>5087</v>
      </c>
      <c r="C2776" s="3">
        <v>0.30477732099999999</v>
      </c>
      <c r="D2776" s="3">
        <f t="shared" si="43"/>
        <v>1.2352279658144856</v>
      </c>
      <c r="E2776" s="3">
        <v>4.4413114609999997</v>
      </c>
      <c r="F2776" s="4">
        <v>8.9400000000000008E-6</v>
      </c>
      <c r="G2776" s="4">
        <v>3.4999999999999997E-5</v>
      </c>
    </row>
    <row r="2777" spans="1:7" x14ac:dyDescent="0.2">
      <c r="A2777" s="5" t="s">
        <v>2777</v>
      </c>
      <c r="B2777" s="3">
        <v>84447</v>
      </c>
      <c r="C2777" s="3">
        <v>0.30423603700000001</v>
      </c>
      <c r="D2777" s="3">
        <f t="shared" si="43"/>
        <v>1.23476460820707</v>
      </c>
      <c r="E2777" s="3">
        <v>6.055080727</v>
      </c>
      <c r="F2777" s="4">
        <v>1.3999999999999999E-9</v>
      </c>
      <c r="G2777" s="4">
        <v>1.11E-8</v>
      </c>
    </row>
    <row r="2778" spans="1:7" x14ac:dyDescent="0.2">
      <c r="A2778" s="5" t="s">
        <v>2778</v>
      </c>
      <c r="B2778" s="3">
        <v>53343</v>
      </c>
      <c r="C2778" s="3">
        <v>0.30404037499999997</v>
      </c>
      <c r="D2778" s="3">
        <f t="shared" si="43"/>
        <v>1.2345971576207053</v>
      </c>
      <c r="E2778" s="3">
        <v>6.69666125</v>
      </c>
      <c r="F2778" s="4">
        <v>2.13E-11</v>
      </c>
      <c r="G2778" s="4">
        <v>2.25E-10</v>
      </c>
    </row>
    <row r="2779" spans="1:7" x14ac:dyDescent="0.2">
      <c r="A2779" s="5" t="s">
        <v>2779</v>
      </c>
      <c r="B2779" s="3">
        <v>4430</v>
      </c>
      <c r="C2779" s="3">
        <v>0.30403111500000002</v>
      </c>
      <c r="D2779" s="3">
        <f t="shared" si="43"/>
        <v>1.234589233331326</v>
      </c>
      <c r="E2779" s="3">
        <v>3.615671061</v>
      </c>
      <c r="F2779" s="3">
        <v>2.99571E-4</v>
      </c>
      <c r="G2779" s="3">
        <v>8.7031900000000004E-4</v>
      </c>
    </row>
    <row r="2780" spans="1:7" x14ac:dyDescent="0.2">
      <c r="A2780" s="5" t="s">
        <v>2780</v>
      </c>
      <c r="B2780" s="3">
        <v>644596</v>
      </c>
      <c r="C2780" s="3">
        <v>0.30400887100000001</v>
      </c>
      <c r="D2780" s="3">
        <f t="shared" si="43"/>
        <v>1.2345701981295558</v>
      </c>
      <c r="E2780" s="3">
        <v>2.8944199460000002</v>
      </c>
      <c r="F2780" s="3">
        <v>3.7985979999999998E-3</v>
      </c>
      <c r="G2780" s="3">
        <v>8.5838440000000002E-3</v>
      </c>
    </row>
    <row r="2781" spans="1:7" x14ac:dyDescent="0.2">
      <c r="A2781" s="5" t="s">
        <v>2781</v>
      </c>
      <c r="B2781" s="3">
        <v>254428</v>
      </c>
      <c r="C2781" s="3">
        <v>0.30394853900000002</v>
      </c>
      <c r="D2781" s="3">
        <f t="shared" si="43"/>
        <v>1.2345185707726434</v>
      </c>
      <c r="E2781" s="3">
        <v>5.2943661029999998</v>
      </c>
      <c r="F2781" s="4">
        <v>1.1899999999999999E-7</v>
      </c>
      <c r="G2781" s="4">
        <v>6.6599999999999996E-7</v>
      </c>
    </row>
    <row r="2782" spans="1:7" x14ac:dyDescent="0.2">
      <c r="A2782" s="5" t="s">
        <v>2782</v>
      </c>
      <c r="B2782" s="3">
        <v>55614</v>
      </c>
      <c r="C2782" s="3">
        <v>0.303910872</v>
      </c>
      <c r="D2782" s="3">
        <f t="shared" si="43"/>
        <v>1.2344863394259931</v>
      </c>
      <c r="E2782" s="3">
        <v>4.6873133300000003</v>
      </c>
      <c r="F2782" s="4">
        <v>2.7700000000000002E-6</v>
      </c>
      <c r="G2782" s="4">
        <v>1.2E-5</v>
      </c>
    </row>
    <row r="2783" spans="1:7" x14ac:dyDescent="0.2">
      <c r="A2783" s="5" t="s">
        <v>2783</v>
      </c>
      <c r="B2783" s="3">
        <v>1209</v>
      </c>
      <c r="C2783" s="3">
        <v>0.30368987800000002</v>
      </c>
      <c r="D2783" s="3">
        <f t="shared" si="43"/>
        <v>1.2342972536022991</v>
      </c>
      <c r="E2783" s="3">
        <v>8.2569810879999999</v>
      </c>
      <c r="F2783" s="4">
        <v>1.4900000000000001E-16</v>
      </c>
      <c r="G2783" s="4">
        <v>3.3600000000000002E-15</v>
      </c>
    </row>
    <row r="2784" spans="1:7" x14ac:dyDescent="0.2">
      <c r="A2784" s="5" t="s">
        <v>2784</v>
      </c>
      <c r="B2784" s="3">
        <v>84749</v>
      </c>
      <c r="C2784" s="3">
        <v>0.30294223399999998</v>
      </c>
      <c r="D2784" s="3">
        <f t="shared" si="43"/>
        <v>1.2336577727438613</v>
      </c>
      <c r="E2784" s="3">
        <v>7.7978655689999998</v>
      </c>
      <c r="F2784" s="4">
        <v>6.2999999999999998E-15</v>
      </c>
      <c r="G2784" s="4">
        <v>1.12E-13</v>
      </c>
    </row>
    <row r="2785" spans="1:7" x14ac:dyDescent="0.2">
      <c r="A2785" s="5" t="s">
        <v>2785</v>
      </c>
      <c r="B2785" s="3">
        <v>153562</v>
      </c>
      <c r="C2785" s="3">
        <v>0.30293502999999999</v>
      </c>
      <c r="D2785" s="3">
        <f t="shared" si="43"/>
        <v>1.233651612572686</v>
      </c>
      <c r="E2785" s="3">
        <v>4.1188766389999998</v>
      </c>
      <c r="F2785" s="4">
        <v>3.8099999999999998E-5</v>
      </c>
      <c r="G2785" s="3">
        <v>1.3207799999999999E-4</v>
      </c>
    </row>
    <row r="2786" spans="1:7" x14ac:dyDescent="0.2">
      <c r="A2786" s="5" t="s">
        <v>2786</v>
      </c>
      <c r="B2786" s="3">
        <v>80705</v>
      </c>
      <c r="C2786" s="3">
        <v>0.30267922600000002</v>
      </c>
      <c r="D2786" s="3">
        <f t="shared" si="43"/>
        <v>1.2334328934167209</v>
      </c>
      <c r="E2786" s="3">
        <v>3.9937511240000001</v>
      </c>
      <c r="F2786" s="4">
        <v>6.4999999999999994E-5</v>
      </c>
      <c r="G2786" s="3">
        <v>2.16641E-4</v>
      </c>
    </row>
    <row r="2787" spans="1:7" x14ac:dyDescent="0.2">
      <c r="A2787" s="5" t="s">
        <v>2787</v>
      </c>
      <c r="B2787" s="3">
        <v>399687</v>
      </c>
      <c r="C2787" s="3">
        <v>0.30229106100000003</v>
      </c>
      <c r="D2787" s="3">
        <f t="shared" si="43"/>
        <v>1.2331010761839034</v>
      </c>
      <c r="E2787" s="3">
        <v>4.6948550840000003</v>
      </c>
      <c r="F2787" s="4">
        <v>2.6699999999999998E-6</v>
      </c>
      <c r="G2787" s="4">
        <v>1.1600000000000001E-5</v>
      </c>
    </row>
    <row r="2788" spans="1:7" x14ac:dyDescent="0.2">
      <c r="A2788" s="5" t="s">
        <v>2788</v>
      </c>
      <c r="B2788" s="3">
        <v>4291</v>
      </c>
      <c r="C2788" s="3">
        <v>0.30196580499999998</v>
      </c>
      <c r="D2788" s="3">
        <f t="shared" si="43"/>
        <v>1.2328231045373685</v>
      </c>
      <c r="E2788" s="3">
        <v>4.3445094319999997</v>
      </c>
      <c r="F2788" s="4">
        <v>1.4E-5</v>
      </c>
      <c r="G2788" s="4">
        <v>5.2899999999999998E-5</v>
      </c>
    </row>
    <row r="2789" spans="1:7" x14ac:dyDescent="0.2">
      <c r="A2789" s="5" t="s">
        <v>2789</v>
      </c>
      <c r="B2789" s="3">
        <v>1069</v>
      </c>
      <c r="C2789" s="3">
        <v>0.30190171199999999</v>
      </c>
      <c r="D2789" s="3">
        <f t="shared" si="43"/>
        <v>1.2327683364998674</v>
      </c>
      <c r="E2789" s="3">
        <v>5.5347495489999998</v>
      </c>
      <c r="F2789" s="4">
        <v>3.1200000000000001E-8</v>
      </c>
      <c r="G2789" s="4">
        <v>1.9500000000000001E-7</v>
      </c>
    </row>
    <row r="2790" spans="1:7" x14ac:dyDescent="0.2">
      <c r="A2790" s="5" t="s">
        <v>2790</v>
      </c>
      <c r="B2790" s="3">
        <v>2539</v>
      </c>
      <c r="C2790" s="3">
        <v>0.301887921</v>
      </c>
      <c r="D2790" s="3">
        <f t="shared" si="43"/>
        <v>1.2327565522860253</v>
      </c>
      <c r="E2790" s="3">
        <v>4.1369482</v>
      </c>
      <c r="F2790" s="4">
        <v>3.5200000000000002E-5</v>
      </c>
      <c r="G2790" s="3">
        <v>1.2315699999999999E-4</v>
      </c>
    </row>
    <row r="2791" spans="1:7" x14ac:dyDescent="0.2">
      <c r="A2791" s="5" t="s">
        <v>2791</v>
      </c>
      <c r="B2791" s="3">
        <v>22834</v>
      </c>
      <c r="C2791" s="3">
        <v>0.301460852</v>
      </c>
      <c r="D2791" s="3">
        <f t="shared" si="43"/>
        <v>1.2323916836358808</v>
      </c>
      <c r="E2791" s="3">
        <v>5.0029074290000004</v>
      </c>
      <c r="F2791" s="4">
        <v>5.6499999999999999E-7</v>
      </c>
      <c r="G2791" s="4">
        <v>2.79E-6</v>
      </c>
    </row>
    <row r="2792" spans="1:7" x14ac:dyDescent="0.2">
      <c r="A2792" s="5" t="s">
        <v>2792</v>
      </c>
      <c r="B2792" s="3">
        <v>80321</v>
      </c>
      <c r="C2792" s="3">
        <v>0.30132819</v>
      </c>
      <c r="D2792" s="3">
        <f t="shared" si="43"/>
        <v>1.2322783651421889</v>
      </c>
      <c r="E2792" s="3">
        <v>6.1765877309999997</v>
      </c>
      <c r="F2792" s="4">
        <v>6.5500000000000001E-10</v>
      </c>
      <c r="G2792" s="4">
        <v>5.45E-9</v>
      </c>
    </row>
    <row r="2793" spans="1:7" x14ac:dyDescent="0.2">
      <c r="A2793" s="5" t="s">
        <v>2793</v>
      </c>
      <c r="B2793" s="3">
        <v>9352</v>
      </c>
      <c r="C2793" s="3">
        <v>0.301037212</v>
      </c>
      <c r="D2793" s="3">
        <f t="shared" si="43"/>
        <v>1.2320298512659225</v>
      </c>
      <c r="E2793" s="3">
        <v>5.0307262039999996</v>
      </c>
      <c r="F2793" s="4">
        <v>4.89E-7</v>
      </c>
      <c r="G2793" s="4">
        <v>2.4399999999999999E-6</v>
      </c>
    </row>
    <row r="2794" spans="1:7" x14ac:dyDescent="0.2">
      <c r="A2794" s="5" t="s">
        <v>2794</v>
      </c>
      <c r="B2794" s="3">
        <v>3643</v>
      </c>
      <c r="C2794" s="3">
        <v>0.30086104800000002</v>
      </c>
      <c r="D2794" s="3">
        <f t="shared" si="43"/>
        <v>1.2318794202669694</v>
      </c>
      <c r="E2794" s="3">
        <v>4.2363497639999999</v>
      </c>
      <c r="F2794" s="4">
        <v>2.27E-5</v>
      </c>
      <c r="G2794" s="4">
        <v>8.2899999999999996E-5</v>
      </c>
    </row>
    <row r="2795" spans="1:7" x14ac:dyDescent="0.2">
      <c r="A2795" s="5" t="s">
        <v>2795</v>
      </c>
      <c r="B2795" s="3">
        <v>1102</v>
      </c>
      <c r="C2795" s="3">
        <v>0.300808346</v>
      </c>
      <c r="D2795" s="3">
        <f t="shared" si="43"/>
        <v>1.2318344202346938</v>
      </c>
      <c r="E2795" s="3">
        <v>5.1479946080000003</v>
      </c>
      <c r="F2795" s="4">
        <v>2.6300000000000001E-7</v>
      </c>
      <c r="G2795" s="4">
        <v>1.3799999999999999E-6</v>
      </c>
    </row>
    <row r="2796" spans="1:7" x14ac:dyDescent="0.2">
      <c r="A2796" s="5" t="s">
        <v>2796</v>
      </c>
      <c r="B2796" s="3">
        <v>56052</v>
      </c>
      <c r="C2796" s="3">
        <v>0.30074433499999997</v>
      </c>
      <c r="D2796" s="3">
        <f t="shared" si="43"/>
        <v>1.2317797661313705</v>
      </c>
      <c r="E2796" s="3">
        <v>7.0235873150000003</v>
      </c>
      <c r="F2796" s="4">
        <v>2.1600000000000001E-12</v>
      </c>
      <c r="G2796" s="4">
        <v>2.6099999999999999E-11</v>
      </c>
    </row>
    <row r="2797" spans="1:7" x14ac:dyDescent="0.2">
      <c r="A2797" s="5" t="s">
        <v>2797</v>
      </c>
      <c r="B2797" s="3">
        <v>57480</v>
      </c>
      <c r="C2797" s="3">
        <v>0.30056743800000002</v>
      </c>
      <c r="D2797" s="3">
        <f t="shared" si="43"/>
        <v>1.2316287399055932</v>
      </c>
      <c r="E2797" s="3">
        <v>2.9591109169999998</v>
      </c>
      <c r="F2797" s="3">
        <v>3.0852800000000001E-3</v>
      </c>
      <c r="G2797" s="3">
        <v>7.1159919999999998E-3</v>
      </c>
    </row>
    <row r="2798" spans="1:7" x14ac:dyDescent="0.2">
      <c r="A2798" s="5" t="s">
        <v>2798</v>
      </c>
      <c r="B2798" s="3">
        <v>84288</v>
      </c>
      <c r="C2798" s="3">
        <v>0.30047675499999998</v>
      </c>
      <c r="D2798" s="3">
        <f t="shared" si="43"/>
        <v>1.2315513262625375</v>
      </c>
      <c r="E2798" s="3">
        <v>3.8908514730000001</v>
      </c>
      <c r="F2798" s="4">
        <v>9.9900000000000002E-5</v>
      </c>
      <c r="G2798" s="3">
        <v>3.1892500000000001E-4</v>
      </c>
    </row>
    <row r="2799" spans="1:7" x14ac:dyDescent="0.2">
      <c r="A2799" s="5" t="s">
        <v>2799</v>
      </c>
      <c r="B2799" s="3">
        <v>10157</v>
      </c>
      <c r="C2799" s="3">
        <v>0.300472289</v>
      </c>
      <c r="D2799" s="3">
        <f t="shared" si="43"/>
        <v>1.2315475138839307</v>
      </c>
      <c r="E2799" s="3">
        <v>3.6784346299999999</v>
      </c>
      <c r="F2799" s="3">
        <v>2.3467E-4</v>
      </c>
      <c r="G2799" s="3">
        <v>6.96358E-4</v>
      </c>
    </row>
    <row r="2800" spans="1:7" x14ac:dyDescent="0.2">
      <c r="A2800" s="5" t="s">
        <v>2800</v>
      </c>
      <c r="B2800" s="3">
        <v>54682</v>
      </c>
      <c r="C2800" s="3">
        <v>0.300356026</v>
      </c>
      <c r="D2800" s="3">
        <f t="shared" si="43"/>
        <v>1.231448270706879</v>
      </c>
      <c r="E2800" s="3">
        <v>6.091105583</v>
      </c>
      <c r="F2800" s="4">
        <v>1.1200000000000001E-9</v>
      </c>
      <c r="G2800" s="4">
        <v>9.0300000000000005E-9</v>
      </c>
    </row>
    <row r="2801" spans="1:7" x14ac:dyDescent="0.2">
      <c r="A2801" s="5" t="s">
        <v>2801</v>
      </c>
      <c r="B2801" s="3">
        <v>23395</v>
      </c>
      <c r="C2801" s="3">
        <v>0.30019842200000002</v>
      </c>
      <c r="D2801" s="3">
        <f t="shared" si="43"/>
        <v>1.2313137512366101</v>
      </c>
      <c r="E2801" s="3">
        <v>5.1466660559999999</v>
      </c>
      <c r="F2801" s="4">
        <v>2.65E-7</v>
      </c>
      <c r="G2801" s="4">
        <v>1.39E-6</v>
      </c>
    </row>
    <row r="2802" spans="1:7" x14ac:dyDescent="0.2">
      <c r="A2802" s="5" t="s">
        <v>2802</v>
      </c>
      <c r="B2802" s="3">
        <v>22841</v>
      </c>
      <c r="C2802" s="3">
        <v>0.30019549600000001</v>
      </c>
      <c r="D2802" s="3">
        <f t="shared" si="43"/>
        <v>1.2313112539518198</v>
      </c>
      <c r="E2802" s="3">
        <v>4.7781435529999996</v>
      </c>
      <c r="F2802" s="4">
        <v>1.77E-6</v>
      </c>
      <c r="G2802" s="4">
        <v>7.9300000000000003E-6</v>
      </c>
    </row>
    <row r="2803" spans="1:7" x14ac:dyDescent="0.2">
      <c r="A2803" s="5" t="s">
        <v>2803</v>
      </c>
      <c r="B2803" s="3">
        <v>11142</v>
      </c>
      <c r="C2803" s="3">
        <v>0.30001214999999998</v>
      </c>
      <c r="D2803" s="3">
        <f t="shared" si="43"/>
        <v>1.2311547817645658</v>
      </c>
      <c r="E2803" s="3">
        <v>4.9651487059999999</v>
      </c>
      <c r="F2803" s="4">
        <v>6.8599999999999998E-7</v>
      </c>
      <c r="G2803" s="4">
        <v>3.3400000000000002E-6</v>
      </c>
    </row>
    <row r="2804" spans="1:7" x14ac:dyDescent="0.2">
      <c r="A2804" s="5" t="s">
        <v>2804</v>
      </c>
      <c r="B2804" s="3">
        <v>83892</v>
      </c>
      <c r="C2804" s="3">
        <v>0.29978455900000001</v>
      </c>
      <c r="D2804" s="3">
        <f t="shared" si="43"/>
        <v>1.2309605774179548</v>
      </c>
      <c r="E2804" s="3">
        <v>5.7409047910000002</v>
      </c>
      <c r="F2804" s="4">
        <v>9.4199999999999993E-9</v>
      </c>
      <c r="G2804" s="4">
        <v>6.4700000000000004E-8</v>
      </c>
    </row>
    <row r="2805" spans="1:7" x14ac:dyDescent="0.2">
      <c r="A2805" s="5" t="s">
        <v>2805</v>
      </c>
      <c r="B2805" s="3">
        <v>339665</v>
      </c>
      <c r="C2805" s="3">
        <v>0.299690497</v>
      </c>
      <c r="D2805" s="3">
        <f t="shared" si="43"/>
        <v>1.2308803228693088</v>
      </c>
      <c r="E2805" s="3">
        <v>3.6196452369999998</v>
      </c>
      <c r="F2805" s="3">
        <v>2.9500700000000002E-4</v>
      </c>
      <c r="G2805" s="3">
        <v>8.5818500000000002E-4</v>
      </c>
    </row>
    <row r="2806" spans="1:7" x14ac:dyDescent="0.2">
      <c r="A2806" s="5" t="s">
        <v>2806</v>
      </c>
      <c r="B2806" s="3">
        <v>54585</v>
      </c>
      <c r="C2806" s="3">
        <v>0.29951308500000001</v>
      </c>
      <c r="D2806" s="3">
        <f t="shared" si="43"/>
        <v>1.2307289675882165</v>
      </c>
      <c r="E2806" s="3">
        <v>7.4917843360000003</v>
      </c>
      <c r="F2806" s="4">
        <v>6.7900000000000006E-14</v>
      </c>
      <c r="G2806" s="4">
        <v>1.0300000000000001E-12</v>
      </c>
    </row>
    <row r="2807" spans="1:7" x14ac:dyDescent="0.2">
      <c r="A2807" s="5" t="s">
        <v>2807</v>
      </c>
      <c r="B2807" s="3">
        <v>94103</v>
      </c>
      <c r="C2807" s="3">
        <v>0.29949604699999999</v>
      </c>
      <c r="D2807" s="3">
        <f t="shared" si="43"/>
        <v>1.2307144329598059</v>
      </c>
      <c r="E2807" s="3">
        <v>4.6484865549999999</v>
      </c>
      <c r="F2807" s="4">
        <v>3.3400000000000002E-6</v>
      </c>
      <c r="G2807" s="4">
        <v>1.42E-5</v>
      </c>
    </row>
    <row r="2808" spans="1:7" x14ac:dyDescent="0.2">
      <c r="A2808" s="5" t="s">
        <v>2808</v>
      </c>
      <c r="B2808" s="3">
        <v>200895</v>
      </c>
      <c r="C2808" s="3">
        <v>0.29915101700000002</v>
      </c>
      <c r="D2808" s="3">
        <f t="shared" si="43"/>
        <v>1.2304201347083501</v>
      </c>
      <c r="E2808" s="3">
        <v>6.2078881619999997</v>
      </c>
      <c r="F2808" s="4">
        <v>5.3700000000000001E-10</v>
      </c>
      <c r="G2808" s="4">
        <v>4.5399999999999996E-9</v>
      </c>
    </row>
    <row r="2809" spans="1:7" x14ac:dyDescent="0.2">
      <c r="A2809" s="5" t="s">
        <v>2809</v>
      </c>
      <c r="B2809" s="3">
        <v>7798</v>
      </c>
      <c r="C2809" s="3">
        <v>0.29912990900000003</v>
      </c>
      <c r="D2809" s="3">
        <f t="shared" si="43"/>
        <v>1.2304021326237287</v>
      </c>
      <c r="E2809" s="3">
        <v>5.3463239969999998</v>
      </c>
      <c r="F2809" s="4">
        <v>8.9799999999999997E-8</v>
      </c>
      <c r="G2809" s="4">
        <v>5.13E-7</v>
      </c>
    </row>
    <row r="2810" spans="1:7" x14ac:dyDescent="0.2">
      <c r="A2810" s="5" t="s">
        <v>2810</v>
      </c>
      <c r="B2810" s="3">
        <v>283232</v>
      </c>
      <c r="C2810" s="3">
        <v>0.299091787</v>
      </c>
      <c r="D2810" s="3">
        <f t="shared" si="43"/>
        <v>1.2303696207143797</v>
      </c>
      <c r="E2810" s="3">
        <v>3.6594143039999998</v>
      </c>
      <c r="F2810" s="3">
        <v>2.52792E-4</v>
      </c>
      <c r="G2810" s="3">
        <v>7.4465700000000002E-4</v>
      </c>
    </row>
    <row r="2811" spans="1:7" x14ac:dyDescent="0.2">
      <c r="A2811" s="5" t="s">
        <v>2811</v>
      </c>
      <c r="B2811" s="3">
        <v>27077</v>
      </c>
      <c r="C2811" s="3">
        <v>0.29907255500000002</v>
      </c>
      <c r="D2811" s="3">
        <f t="shared" si="43"/>
        <v>1.2303532192503432</v>
      </c>
      <c r="E2811" s="3">
        <v>4.0679868409999997</v>
      </c>
      <c r="F2811" s="4">
        <v>4.74E-5</v>
      </c>
      <c r="G2811" s="3">
        <v>1.6144799999999999E-4</v>
      </c>
    </row>
    <row r="2812" spans="1:7" x14ac:dyDescent="0.2">
      <c r="A2812" s="5" t="s">
        <v>2812</v>
      </c>
      <c r="B2812" s="3">
        <v>444</v>
      </c>
      <c r="C2812" s="3">
        <v>0.298883432</v>
      </c>
      <c r="D2812" s="3">
        <f t="shared" si="43"/>
        <v>1.2301919427266106</v>
      </c>
      <c r="E2812" s="3">
        <v>3.9634554839999998</v>
      </c>
      <c r="F2812" s="4">
        <v>7.3899999999999994E-5</v>
      </c>
      <c r="G2812" s="3">
        <v>2.4274999999999999E-4</v>
      </c>
    </row>
    <row r="2813" spans="1:7" x14ac:dyDescent="0.2">
      <c r="A2813" s="5" t="s">
        <v>2813</v>
      </c>
      <c r="B2813" s="3">
        <v>1717</v>
      </c>
      <c r="C2813" s="3">
        <v>0.29887973899999998</v>
      </c>
      <c r="D2813" s="3">
        <f t="shared" si="43"/>
        <v>1.2301887936944857</v>
      </c>
      <c r="E2813" s="3">
        <v>3.1845822180000001</v>
      </c>
      <c r="F2813" s="3">
        <v>1.4496310000000001E-3</v>
      </c>
      <c r="G2813" s="3">
        <v>3.6084229999999999E-3</v>
      </c>
    </row>
    <row r="2814" spans="1:7" x14ac:dyDescent="0.2">
      <c r="A2814" s="5" t="s">
        <v>2814</v>
      </c>
      <c r="B2814" s="3">
        <v>10165</v>
      </c>
      <c r="C2814" s="3">
        <v>0.29868661699999999</v>
      </c>
      <c r="D2814" s="3">
        <f t="shared" si="43"/>
        <v>1.2300241292207323</v>
      </c>
      <c r="E2814" s="3">
        <v>5.0171502840000004</v>
      </c>
      <c r="F2814" s="4">
        <v>5.2399999999999998E-7</v>
      </c>
      <c r="G2814" s="4">
        <v>2.6000000000000001E-6</v>
      </c>
    </row>
    <row r="2815" spans="1:7" x14ac:dyDescent="0.2">
      <c r="A2815" s="5" t="s">
        <v>2815</v>
      </c>
      <c r="B2815" s="3">
        <v>5727</v>
      </c>
      <c r="C2815" s="3">
        <v>0.29858785300000001</v>
      </c>
      <c r="D2815" s="3">
        <f t="shared" si="43"/>
        <v>1.229939927125667</v>
      </c>
      <c r="E2815" s="3">
        <v>3.768904042</v>
      </c>
      <c r="F2815" s="3">
        <v>1.6396600000000001E-4</v>
      </c>
      <c r="G2815" s="3">
        <v>5.0364599999999995E-4</v>
      </c>
    </row>
    <row r="2816" spans="1:7" x14ac:dyDescent="0.2">
      <c r="A2816" s="5" t="s">
        <v>2816</v>
      </c>
      <c r="B2816" s="3">
        <v>140809</v>
      </c>
      <c r="C2816" s="3">
        <v>0.29856697900000001</v>
      </c>
      <c r="D2816" s="3">
        <f t="shared" si="43"/>
        <v>1.2299221315558631</v>
      </c>
      <c r="E2816" s="3">
        <v>4.6642822739999996</v>
      </c>
      <c r="F2816" s="4">
        <v>3.1E-6</v>
      </c>
      <c r="G2816" s="4">
        <v>1.3200000000000001E-5</v>
      </c>
    </row>
    <row r="2817" spans="1:7" x14ac:dyDescent="0.2">
      <c r="A2817" s="5" t="s">
        <v>2817</v>
      </c>
      <c r="B2817" s="3">
        <v>63926</v>
      </c>
      <c r="C2817" s="3">
        <v>0.29843376100000002</v>
      </c>
      <c r="D2817" s="3">
        <f t="shared" si="43"/>
        <v>1.2298085661818334</v>
      </c>
      <c r="E2817" s="3">
        <v>3.0393650760000002</v>
      </c>
      <c r="F2817" s="3">
        <v>2.370774E-3</v>
      </c>
      <c r="G2817" s="3">
        <v>5.6267039999999997E-3</v>
      </c>
    </row>
    <row r="2818" spans="1:7" x14ac:dyDescent="0.2">
      <c r="A2818" s="5" t="s">
        <v>2818</v>
      </c>
      <c r="B2818" s="3">
        <v>56911</v>
      </c>
      <c r="C2818" s="3">
        <v>0.29838079899999997</v>
      </c>
      <c r="D2818" s="3">
        <f t="shared" ref="D2818:D2881" si="44">2^C2818</f>
        <v>1.2297634201711263</v>
      </c>
      <c r="E2818" s="3">
        <v>3.2487591999999998</v>
      </c>
      <c r="F2818" s="3">
        <v>1.1590960000000001E-3</v>
      </c>
      <c r="G2818" s="3">
        <v>2.9450560000000001E-3</v>
      </c>
    </row>
    <row r="2819" spans="1:7" x14ac:dyDescent="0.2">
      <c r="A2819" s="5" t="s">
        <v>2819</v>
      </c>
      <c r="B2819" s="3">
        <v>533</v>
      </c>
      <c r="C2819" s="3">
        <v>0.29820049799999998</v>
      </c>
      <c r="D2819" s="3">
        <f t="shared" si="44"/>
        <v>1.2296097399313684</v>
      </c>
      <c r="E2819" s="3">
        <v>4.6417586379999998</v>
      </c>
      <c r="F2819" s="4">
        <v>3.45E-6</v>
      </c>
      <c r="G2819" s="4">
        <v>1.4600000000000001E-5</v>
      </c>
    </row>
    <row r="2820" spans="1:7" x14ac:dyDescent="0.2">
      <c r="A2820" s="5" t="s">
        <v>2820</v>
      </c>
      <c r="B2820" s="3">
        <v>253970</v>
      </c>
      <c r="C2820" s="3">
        <v>0.29811905999999999</v>
      </c>
      <c r="D2820" s="3">
        <f t="shared" si="44"/>
        <v>1.2295403322402596</v>
      </c>
      <c r="E2820" s="3">
        <v>3.2062675110000001</v>
      </c>
      <c r="F2820" s="3">
        <v>1.344689E-3</v>
      </c>
      <c r="G2820" s="3">
        <v>3.370839E-3</v>
      </c>
    </row>
    <row r="2821" spans="1:7" x14ac:dyDescent="0.2">
      <c r="A2821" s="5" t="s">
        <v>2821</v>
      </c>
      <c r="B2821" s="3">
        <v>59342</v>
      </c>
      <c r="C2821" s="3">
        <v>0.2980642</v>
      </c>
      <c r="D2821" s="3">
        <f t="shared" si="44"/>
        <v>1.2294935785617251</v>
      </c>
      <c r="E2821" s="3">
        <v>3.9485784740000001</v>
      </c>
      <c r="F2821" s="4">
        <v>7.86E-5</v>
      </c>
      <c r="G2821" s="3">
        <v>2.5691199999999998E-4</v>
      </c>
    </row>
    <row r="2822" spans="1:7" x14ac:dyDescent="0.2">
      <c r="A2822" s="5" t="s">
        <v>2822</v>
      </c>
      <c r="B2822" s="3">
        <v>10430</v>
      </c>
      <c r="C2822" s="3">
        <v>0.29780619400000002</v>
      </c>
      <c r="D2822" s="3">
        <f t="shared" si="44"/>
        <v>1.2292737203463533</v>
      </c>
      <c r="E2822" s="3">
        <v>4.3541948670000004</v>
      </c>
      <c r="F2822" s="4">
        <v>1.34E-5</v>
      </c>
      <c r="G2822" s="4">
        <v>5.0800000000000002E-5</v>
      </c>
    </row>
    <row r="2823" spans="1:7" x14ac:dyDescent="0.2">
      <c r="A2823" s="5" t="s">
        <v>2823</v>
      </c>
      <c r="B2823" s="3">
        <v>7008</v>
      </c>
      <c r="C2823" s="3">
        <v>0.29752635700000002</v>
      </c>
      <c r="D2823" s="3">
        <f t="shared" si="44"/>
        <v>1.229035303425025</v>
      </c>
      <c r="E2823" s="3">
        <v>3.6001627420000002</v>
      </c>
      <c r="F2823" s="3">
        <v>3.1801799999999999E-4</v>
      </c>
      <c r="G2823" s="3">
        <v>9.1835099999999998E-4</v>
      </c>
    </row>
    <row r="2824" spans="1:7" x14ac:dyDescent="0.2">
      <c r="A2824" s="5" t="s">
        <v>2824</v>
      </c>
      <c r="B2824" s="3">
        <v>64417</v>
      </c>
      <c r="C2824" s="3">
        <v>0.29743599500000001</v>
      </c>
      <c r="D2824" s="3">
        <f t="shared" si="44"/>
        <v>1.2289583262351147</v>
      </c>
      <c r="E2824" s="3">
        <v>4.0705685709999999</v>
      </c>
      <c r="F2824" s="4">
        <v>4.6900000000000002E-5</v>
      </c>
      <c r="G2824" s="3">
        <v>1.5976099999999999E-4</v>
      </c>
    </row>
    <row r="2825" spans="1:7" x14ac:dyDescent="0.2">
      <c r="A2825" s="5" t="s">
        <v>2825</v>
      </c>
      <c r="B2825" s="3">
        <v>22990</v>
      </c>
      <c r="C2825" s="3">
        <v>0.29731361099999998</v>
      </c>
      <c r="D2825" s="3">
        <f t="shared" si="44"/>
        <v>1.2288540779689978</v>
      </c>
      <c r="E2825" s="3">
        <v>5.000032268</v>
      </c>
      <c r="F2825" s="4">
        <v>5.7299999999999996E-7</v>
      </c>
      <c r="G2825" s="4">
        <v>2.83E-6</v>
      </c>
    </row>
    <row r="2826" spans="1:7" x14ac:dyDescent="0.2">
      <c r="A2826" s="5" t="s">
        <v>2826</v>
      </c>
      <c r="B2826" s="3">
        <v>7386</v>
      </c>
      <c r="C2826" s="3">
        <v>0.29723650600000001</v>
      </c>
      <c r="D2826" s="3">
        <f t="shared" si="44"/>
        <v>1.2287884034785075</v>
      </c>
      <c r="E2826" s="3">
        <v>4.1161640229999996</v>
      </c>
      <c r="F2826" s="4">
        <v>3.8500000000000001E-5</v>
      </c>
      <c r="G2826" s="3">
        <v>1.3350999999999999E-4</v>
      </c>
    </row>
    <row r="2827" spans="1:7" x14ac:dyDescent="0.2">
      <c r="A2827" s="5" t="s">
        <v>2827</v>
      </c>
      <c r="B2827" s="3">
        <v>85012</v>
      </c>
      <c r="C2827" s="3">
        <v>0.29693030100000001</v>
      </c>
      <c r="D2827" s="3">
        <f t="shared" si="44"/>
        <v>1.2285276267963605</v>
      </c>
      <c r="E2827" s="3">
        <v>5.5016494790000001</v>
      </c>
      <c r="F2827" s="4">
        <v>3.7599999999999999E-8</v>
      </c>
      <c r="G2827" s="4">
        <v>2.3200000000000001E-7</v>
      </c>
    </row>
    <row r="2828" spans="1:7" x14ac:dyDescent="0.2">
      <c r="A2828" s="5" t="s">
        <v>2828</v>
      </c>
      <c r="B2828" s="3">
        <v>113419</v>
      </c>
      <c r="C2828" s="3">
        <v>0.29641007600000002</v>
      </c>
      <c r="D2828" s="3">
        <f t="shared" si="44"/>
        <v>1.2280847088191627</v>
      </c>
      <c r="E2828" s="3">
        <v>7.6147923830000002</v>
      </c>
      <c r="F2828" s="4">
        <v>2.64E-14</v>
      </c>
      <c r="G2828" s="4">
        <v>4.26E-13</v>
      </c>
    </row>
    <row r="2829" spans="1:7" x14ac:dyDescent="0.2">
      <c r="A2829" s="5" t="s">
        <v>2829</v>
      </c>
      <c r="B2829" s="3">
        <v>23177</v>
      </c>
      <c r="C2829" s="3">
        <v>0.29572616400000001</v>
      </c>
      <c r="D2829" s="3">
        <f t="shared" si="44"/>
        <v>1.2275026711753161</v>
      </c>
      <c r="E2829" s="3">
        <v>6.0775679089999999</v>
      </c>
      <c r="F2829" s="4">
        <v>1.2199999999999999E-9</v>
      </c>
      <c r="G2829" s="4">
        <v>9.7399999999999999E-9</v>
      </c>
    </row>
    <row r="2830" spans="1:7" x14ac:dyDescent="0.2">
      <c r="A2830" s="5" t="s">
        <v>2830</v>
      </c>
      <c r="B2830" s="3">
        <v>22998</v>
      </c>
      <c r="C2830" s="3">
        <v>0.29491740599999999</v>
      </c>
      <c r="D2830" s="3">
        <f t="shared" si="44"/>
        <v>1.2268147403469469</v>
      </c>
      <c r="E2830" s="3">
        <v>4.1559695879999996</v>
      </c>
      <c r="F2830" s="4">
        <v>3.2400000000000001E-5</v>
      </c>
      <c r="G2830" s="3">
        <v>1.14449E-4</v>
      </c>
    </row>
    <row r="2831" spans="1:7" x14ac:dyDescent="0.2">
      <c r="A2831" s="5" t="s">
        <v>2831</v>
      </c>
      <c r="B2831" s="3">
        <v>84068</v>
      </c>
      <c r="C2831" s="3">
        <v>0.29408304099999999</v>
      </c>
      <c r="D2831" s="3">
        <f t="shared" si="44"/>
        <v>1.2261054322032581</v>
      </c>
      <c r="E2831" s="3">
        <v>5.5664781559999996</v>
      </c>
      <c r="F2831" s="4">
        <v>2.6000000000000001E-8</v>
      </c>
      <c r="G2831" s="4">
        <v>1.6500000000000001E-7</v>
      </c>
    </row>
    <row r="2832" spans="1:7" x14ac:dyDescent="0.2">
      <c r="A2832" s="5" t="s">
        <v>2832</v>
      </c>
      <c r="B2832" s="3">
        <v>10827</v>
      </c>
      <c r="C2832" s="3">
        <v>0.29395921000000003</v>
      </c>
      <c r="D2832" s="3">
        <f t="shared" si="44"/>
        <v>1.2260001962790716</v>
      </c>
      <c r="E2832" s="3">
        <v>7.4480775980000002</v>
      </c>
      <c r="F2832" s="4">
        <v>9.4700000000000003E-14</v>
      </c>
      <c r="G2832" s="4">
        <v>1.4100000000000001E-12</v>
      </c>
    </row>
    <row r="2833" spans="1:7" x14ac:dyDescent="0.2">
      <c r="A2833" s="5" t="s">
        <v>2833</v>
      </c>
      <c r="B2833" s="3">
        <v>28986</v>
      </c>
      <c r="C2833" s="3">
        <v>0.29349379799999997</v>
      </c>
      <c r="D2833" s="3">
        <f t="shared" si="44"/>
        <v>1.2256047536107653</v>
      </c>
      <c r="E2833" s="3">
        <v>5.9887525730000002</v>
      </c>
      <c r="F2833" s="4">
        <v>2.11E-9</v>
      </c>
      <c r="G2833" s="4">
        <v>1.6099999999999999E-8</v>
      </c>
    </row>
    <row r="2834" spans="1:7" x14ac:dyDescent="0.2">
      <c r="A2834" s="5" t="s">
        <v>2834</v>
      </c>
      <c r="B2834" s="3">
        <v>284390</v>
      </c>
      <c r="C2834" s="3">
        <v>0.29334374299999999</v>
      </c>
      <c r="D2834" s="3">
        <f t="shared" si="44"/>
        <v>1.2254772848441429</v>
      </c>
      <c r="E2834" s="3">
        <v>4.5987198600000001</v>
      </c>
      <c r="F2834" s="4">
        <v>4.25E-6</v>
      </c>
      <c r="G2834" s="4">
        <v>1.7600000000000001E-5</v>
      </c>
    </row>
    <row r="2835" spans="1:7" x14ac:dyDescent="0.2">
      <c r="A2835" s="5" t="s">
        <v>2835</v>
      </c>
      <c r="B2835" s="3">
        <v>64976</v>
      </c>
      <c r="C2835" s="3">
        <v>0.29330507500000003</v>
      </c>
      <c r="D2835" s="3">
        <f t="shared" si="44"/>
        <v>1.2254444392882433</v>
      </c>
      <c r="E2835" s="3">
        <v>3.2941433280000001</v>
      </c>
      <c r="F2835" s="3">
        <v>9.8722099999999993E-4</v>
      </c>
      <c r="G2835" s="3">
        <v>2.5463170000000002E-3</v>
      </c>
    </row>
    <row r="2836" spans="1:7" x14ac:dyDescent="0.2">
      <c r="A2836" s="5" t="s">
        <v>2836</v>
      </c>
      <c r="B2836" s="3">
        <v>152006</v>
      </c>
      <c r="C2836" s="3">
        <v>0.29323733400000002</v>
      </c>
      <c r="D2836" s="3">
        <f t="shared" si="44"/>
        <v>1.2253869005288194</v>
      </c>
      <c r="E2836" s="3">
        <v>5.4471082879999999</v>
      </c>
      <c r="F2836" s="4">
        <v>5.1200000000000002E-8</v>
      </c>
      <c r="G2836" s="4">
        <v>3.0699999999999998E-7</v>
      </c>
    </row>
    <row r="2837" spans="1:7" x14ac:dyDescent="0.2">
      <c r="A2837" s="5" t="s">
        <v>2837</v>
      </c>
      <c r="B2837" s="3">
        <v>599</v>
      </c>
      <c r="C2837" s="3">
        <v>0.29315191099999999</v>
      </c>
      <c r="D2837" s="3">
        <f t="shared" si="44"/>
        <v>1.2253143466464522</v>
      </c>
      <c r="E2837" s="3">
        <v>5.3873343890000003</v>
      </c>
      <c r="F2837" s="4">
        <v>7.1499999999999998E-8</v>
      </c>
      <c r="G2837" s="4">
        <v>4.1600000000000002E-7</v>
      </c>
    </row>
    <row r="2838" spans="1:7" x14ac:dyDescent="0.2">
      <c r="A2838" s="5" t="s">
        <v>2838</v>
      </c>
      <c r="B2838" s="3">
        <v>23555</v>
      </c>
      <c r="C2838" s="3">
        <v>0.293129578</v>
      </c>
      <c r="D2838" s="3">
        <f t="shared" si="44"/>
        <v>1.2252953788585805</v>
      </c>
      <c r="E2838" s="3">
        <v>3.4303274899999998</v>
      </c>
      <c r="F2838" s="3">
        <v>6.0285299999999998E-4</v>
      </c>
      <c r="G2838" s="3">
        <v>1.6287770000000001E-3</v>
      </c>
    </row>
    <row r="2839" spans="1:7" x14ac:dyDescent="0.2">
      <c r="A2839" s="5" t="s">
        <v>2839</v>
      </c>
      <c r="B2839" s="3">
        <v>54977</v>
      </c>
      <c r="C2839" s="3">
        <v>0.29215449199999999</v>
      </c>
      <c r="D2839" s="3">
        <f t="shared" si="44"/>
        <v>1.2244675083329373</v>
      </c>
      <c r="E2839" s="3">
        <v>3.7532213030000001</v>
      </c>
      <c r="F2839" s="3">
        <v>1.7457700000000001E-4</v>
      </c>
      <c r="G2839" s="3">
        <v>5.3282600000000002E-4</v>
      </c>
    </row>
    <row r="2840" spans="1:7" x14ac:dyDescent="0.2">
      <c r="A2840" s="5" t="s">
        <v>2840</v>
      </c>
      <c r="B2840" s="3">
        <v>84892</v>
      </c>
      <c r="C2840" s="3">
        <v>0.29199804299999998</v>
      </c>
      <c r="D2840" s="3">
        <f t="shared" si="44"/>
        <v>1.2243347316024427</v>
      </c>
      <c r="E2840" s="3">
        <v>5.8877697250000001</v>
      </c>
      <c r="F2840" s="4">
        <v>3.9099999999999999E-9</v>
      </c>
      <c r="G2840" s="4">
        <v>2.8699999999999999E-8</v>
      </c>
    </row>
    <row r="2841" spans="1:7" x14ac:dyDescent="0.2">
      <c r="A2841" s="5" t="s">
        <v>2841</v>
      </c>
      <c r="B2841" s="3">
        <v>79070</v>
      </c>
      <c r="C2841" s="3">
        <v>0.29182973499999998</v>
      </c>
      <c r="D2841" s="3">
        <f t="shared" si="44"/>
        <v>1.2241919063312559</v>
      </c>
      <c r="E2841" s="3">
        <v>4.1243375139999996</v>
      </c>
      <c r="F2841" s="4">
        <v>3.7200000000000003E-5</v>
      </c>
      <c r="G2841" s="3">
        <v>1.29286E-4</v>
      </c>
    </row>
    <row r="2842" spans="1:7" x14ac:dyDescent="0.2">
      <c r="A2842" s="5" t="s">
        <v>2842</v>
      </c>
      <c r="B2842" s="3">
        <v>80818</v>
      </c>
      <c r="C2842" s="3">
        <v>0.29174091499999999</v>
      </c>
      <c r="D2842" s="3">
        <f t="shared" si="44"/>
        <v>1.2241165408693777</v>
      </c>
      <c r="E2842" s="3">
        <v>4.234324601</v>
      </c>
      <c r="F2842" s="4">
        <v>2.2900000000000001E-5</v>
      </c>
      <c r="G2842" s="4">
        <v>8.3599999999999999E-5</v>
      </c>
    </row>
    <row r="2843" spans="1:7" x14ac:dyDescent="0.2">
      <c r="A2843" s="5" t="s">
        <v>2843</v>
      </c>
      <c r="B2843" s="3">
        <v>2050</v>
      </c>
      <c r="C2843" s="3">
        <v>0.29139937100000002</v>
      </c>
      <c r="D2843" s="3">
        <f t="shared" si="44"/>
        <v>1.2238267775011231</v>
      </c>
      <c r="E2843" s="3">
        <v>4.1898121509999999</v>
      </c>
      <c r="F2843" s="4">
        <v>2.7900000000000001E-5</v>
      </c>
      <c r="G2843" s="4">
        <v>1E-4</v>
      </c>
    </row>
    <row r="2844" spans="1:7" x14ac:dyDescent="0.2">
      <c r="A2844" s="5" t="s">
        <v>2844</v>
      </c>
      <c r="B2844" s="3">
        <v>7296</v>
      </c>
      <c r="C2844" s="3">
        <v>0.291390749</v>
      </c>
      <c r="D2844" s="3">
        <f t="shared" si="44"/>
        <v>1.2238194635486617</v>
      </c>
      <c r="E2844" s="3">
        <v>4.5038338040000001</v>
      </c>
      <c r="F2844" s="4">
        <v>6.6699999999999997E-6</v>
      </c>
      <c r="G2844" s="4">
        <v>2.6699999999999998E-5</v>
      </c>
    </row>
    <row r="2845" spans="1:7" x14ac:dyDescent="0.2">
      <c r="A2845" s="5" t="s">
        <v>2845</v>
      </c>
      <c r="B2845" s="3">
        <v>115294</v>
      </c>
      <c r="C2845" s="3">
        <v>0.291117454</v>
      </c>
      <c r="D2845" s="3">
        <f t="shared" si="44"/>
        <v>1.2235876529071421</v>
      </c>
      <c r="E2845" s="3">
        <v>4.5515942650000003</v>
      </c>
      <c r="F2845" s="4">
        <v>5.3199999999999999E-6</v>
      </c>
      <c r="G2845" s="4">
        <v>2.1699999999999999E-5</v>
      </c>
    </row>
    <row r="2846" spans="1:7" x14ac:dyDescent="0.2">
      <c r="A2846" s="5" t="s">
        <v>2846</v>
      </c>
      <c r="B2846" s="3">
        <v>80823</v>
      </c>
      <c r="C2846" s="3">
        <v>0.29052833900000002</v>
      </c>
      <c r="D2846" s="3">
        <f t="shared" si="44"/>
        <v>1.2230881109624649</v>
      </c>
      <c r="E2846" s="3">
        <v>5.6602277299999999</v>
      </c>
      <c r="F2846" s="4">
        <v>1.51E-8</v>
      </c>
      <c r="G2846" s="4">
        <v>9.9999999999999995E-8</v>
      </c>
    </row>
    <row r="2847" spans="1:7" x14ac:dyDescent="0.2">
      <c r="A2847" s="5" t="s">
        <v>2847</v>
      </c>
      <c r="B2847" s="3">
        <v>116150</v>
      </c>
      <c r="C2847" s="3">
        <v>0.29020364999999998</v>
      </c>
      <c r="D2847" s="3">
        <f t="shared" si="44"/>
        <v>1.2228128770703244</v>
      </c>
      <c r="E2847" s="3">
        <v>7.1680678840000001</v>
      </c>
      <c r="F2847" s="4">
        <v>7.6099999999999999E-13</v>
      </c>
      <c r="G2847" s="4">
        <v>9.7899999999999993E-12</v>
      </c>
    </row>
    <row r="2848" spans="1:7" x14ac:dyDescent="0.2">
      <c r="A2848" s="5" t="s">
        <v>2848</v>
      </c>
      <c r="B2848" s="3">
        <v>4709</v>
      </c>
      <c r="C2848" s="3">
        <v>0.29012207800000001</v>
      </c>
      <c r="D2848" s="3">
        <f t="shared" si="44"/>
        <v>1.222743739470687</v>
      </c>
      <c r="E2848" s="3">
        <v>4.4674087179999997</v>
      </c>
      <c r="F2848" s="4">
        <v>7.9200000000000004E-6</v>
      </c>
      <c r="G2848" s="4">
        <v>3.1300000000000002E-5</v>
      </c>
    </row>
    <row r="2849" spans="1:7" x14ac:dyDescent="0.2">
      <c r="A2849" s="5" t="s">
        <v>2849</v>
      </c>
      <c r="B2849" s="3">
        <v>7327</v>
      </c>
      <c r="C2849" s="3">
        <v>0.28996329599999998</v>
      </c>
      <c r="D2849" s="3">
        <f t="shared" si="44"/>
        <v>1.2226091725612982</v>
      </c>
      <c r="E2849" s="3">
        <v>6.8812971940000001</v>
      </c>
      <c r="F2849" s="4">
        <v>5.93E-12</v>
      </c>
      <c r="G2849" s="4">
        <v>6.7300000000000003E-11</v>
      </c>
    </row>
    <row r="2850" spans="1:7" x14ac:dyDescent="0.2">
      <c r="A2850" s="5" t="s">
        <v>2850</v>
      </c>
      <c r="B2850" s="3">
        <v>4784</v>
      </c>
      <c r="C2850" s="3">
        <v>0.28976641800000003</v>
      </c>
      <c r="D2850" s="3">
        <f t="shared" si="44"/>
        <v>1.2224423400577853</v>
      </c>
      <c r="E2850" s="3">
        <v>3.9779006149999998</v>
      </c>
      <c r="F2850" s="4">
        <v>6.9499999999999995E-5</v>
      </c>
      <c r="G2850" s="3">
        <v>2.2978699999999999E-4</v>
      </c>
    </row>
    <row r="2851" spans="1:7" x14ac:dyDescent="0.2">
      <c r="A2851" s="5" t="s">
        <v>2851</v>
      </c>
      <c r="B2851" s="3">
        <v>130355</v>
      </c>
      <c r="C2851" s="3">
        <v>0.28966820700000001</v>
      </c>
      <c r="D2851" s="3">
        <f t="shared" si="44"/>
        <v>1.2223591255218513</v>
      </c>
      <c r="E2851" s="3">
        <v>4.7256269629999998</v>
      </c>
      <c r="F2851" s="4">
        <v>2.2900000000000001E-6</v>
      </c>
      <c r="G2851" s="4">
        <v>1.01E-5</v>
      </c>
    </row>
    <row r="2852" spans="1:7" x14ac:dyDescent="0.2">
      <c r="A2852" s="5" t="s">
        <v>2852</v>
      </c>
      <c r="B2852" s="3">
        <v>113655</v>
      </c>
      <c r="C2852" s="3">
        <v>0.28944293799999998</v>
      </c>
      <c r="D2852" s="3">
        <f t="shared" si="44"/>
        <v>1.2221682756795718</v>
      </c>
      <c r="E2852" s="3">
        <v>3.1125432850000001</v>
      </c>
      <c r="F2852" s="3">
        <v>1.854828E-3</v>
      </c>
      <c r="G2852" s="3">
        <v>4.510137E-3</v>
      </c>
    </row>
    <row r="2853" spans="1:7" x14ac:dyDescent="0.2">
      <c r="A2853" s="5" t="s">
        <v>2853</v>
      </c>
      <c r="B2853" s="3">
        <v>1741</v>
      </c>
      <c r="C2853" s="3">
        <v>0.28938533599999999</v>
      </c>
      <c r="D2853" s="3">
        <f t="shared" si="44"/>
        <v>1.2221194795517458</v>
      </c>
      <c r="E2853" s="3">
        <v>6.1117675880000002</v>
      </c>
      <c r="F2853" s="4">
        <v>9.8500000000000001E-10</v>
      </c>
      <c r="G2853" s="4">
        <v>7.9799999999999993E-9</v>
      </c>
    </row>
    <row r="2854" spans="1:7" x14ac:dyDescent="0.2">
      <c r="A2854" s="5" t="s">
        <v>2854</v>
      </c>
      <c r="B2854" s="3">
        <v>90826</v>
      </c>
      <c r="C2854" s="3">
        <v>0.288947544</v>
      </c>
      <c r="D2854" s="3">
        <f t="shared" si="44"/>
        <v>1.2217486784156499</v>
      </c>
      <c r="E2854" s="3">
        <v>5.2668012749999997</v>
      </c>
      <c r="F2854" s="4">
        <v>1.3899999999999999E-7</v>
      </c>
      <c r="G2854" s="4">
        <v>7.6300000000000004E-7</v>
      </c>
    </row>
    <row r="2855" spans="1:7" x14ac:dyDescent="0.2">
      <c r="A2855" s="5" t="s">
        <v>2855</v>
      </c>
      <c r="B2855" s="3">
        <v>122773</v>
      </c>
      <c r="C2855" s="3">
        <v>0.28892732599999998</v>
      </c>
      <c r="D2855" s="3">
        <f t="shared" si="44"/>
        <v>1.2217315568889253</v>
      </c>
      <c r="E2855" s="3">
        <v>3.5652347099999999</v>
      </c>
      <c r="F2855" s="3">
        <v>3.63531E-4</v>
      </c>
      <c r="G2855" s="3">
        <v>1.037123E-3</v>
      </c>
    </row>
    <row r="2856" spans="1:7" x14ac:dyDescent="0.2">
      <c r="A2856" s="5" t="s">
        <v>2856</v>
      </c>
      <c r="B2856" s="3">
        <v>8672</v>
      </c>
      <c r="C2856" s="3">
        <v>0.28888377700000001</v>
      </c>
      <c r="D2856" s="3">
        <f t="shared" si="44"/>
        <v>1.2216946784197764</v>
      </c>
      <c r="E2856" s="3">
        <v>5.53107711</v>
      </c>
      <c r="F2856" s="4">
        <v>3.18E-8</v>
      </c>
      <c r="G2856" s="4">
        <v>1.99E-7</v>
      </c>
    </row>
    <row r="2857" spans="1:7" x14ac:dyDescent="0.2">
      <c r="A2857" s="5" t="s">
        <v>2857</v>
      </c>
      <c r="B2857" s="3">
        <v>51277</v>
      </c>
      <c r="C2857" s="3">
        <v>0.28887507699999998</v>
      </c>
      <c r="D2857" s="3">
        <f t="shared" si="44"/>
        <v>1.22168731115826</v>
      </c>
      <c r="E2857" s="3">
        <v>4.9427849630000003</v>
      </c>
      <c r="F2857" s="4">
        <v>7.7000000000000004E-7</v>
      </c>
      <c r="G2857" s="4">
        <v>3.7100000000000001E-6</v>
      </c>
    </row>
    <row r="2858" spans="1:7" x14ac:dyDescent="0.2">
      <c r="A2858" s="5" t="s">
        <v>2858</v>
      </c>
      <c r="B2858" s="3">
        <v>4952</v>
      </c>
      <c r="C2858" s="3">
        <v>0.28883241799999998</v>
      </c>
      <c r="D2858" s="3">
        <f t="shared" si="44"/>
        <v>1.2216511876622822</v>
      </c>
      <c r="E2858" s="3">
        <v>5.6243551119999999</v>
      </c>
      <c r="F2858" s="4">
        <v>1.8600000000000001E-8</v>
      </c>
      <c r="G2858" s="4">
        <v>1.2200000000000001E-7</v>
      </c>
    </row>
    <row r="2859" spans="1:7" x14ac:dyDescent="0.2">
      <c r="A2859" s="5" t="s">
        <v>2859</v>
      </c>
      <c r="B2859" s="3">
        <v>2908</v>
      </c>
      <c r="C2859" s="3">
        <v>0.28877681399999999</v>
      </c>
      <c r="D2859" s="3">
        <f t="shared" si="44"/>
        <v>1.22160410398785</v>
      </c>
      <c r="E2859" s="3">
        <v>5.8902687450000002</v>
      </c>
      <c r="F2859" s="4">
        <v>3.8600000000000003E-9</v>
      </c>
      <c r="G2859" s="4">
        <v>2.8299999999999999E-8</v>
      </c>
    </row>
    <row r="2860" spans="1:7" x14ac:dyDescent="0.2">
      <c r="A2860" s="5" t="s">
        <v>2860</v>
      </c>
      <c r="B2860" s="3">
        <v>7739</v>
      </c>
      <c r="C2860" s="3">
        <v>0.28842937800000001</v>
      </c>
      <c r="D2860" s="3">
        <f t="shared" si="44"/>
        <v>1.2213099474758269</v>
      </c>
      <c r="E2860" s="3">
        <v>3.9984020600000001</v>
      </c>
      <c r="F2860" s="4">
        <v>6.3800000000000006E-5</v>
      </c>
      <c r="G2860" s="3">
        <v>2.1271500000000001E-4</v>
      </c>
    </row>
    <row r="2861" spans="1:7" x14ac:dyDescent="0.2">
      <c r="A2861" s="5" t="s">
        <v>2861</v>
      </c>
      <c r="B2861" s="3">
        <v>4781</v>
      </c>
      <c r="C2861" s="3">
        <v>0.28795152299999999</v>
      </c>
      <c r="D2861" s="3">
        <f t="shared" si="44"/>
        <v>1.2209054874850014</v>
      </c>
      <c r="E2861" s="3">
        <v>3.8482986920000002</v>
      </c>
      <c r="F2861" s="3">
        <v>1.18941E-4</v>
      </c>
      <c r="G2861" s="3">
        <v>3.74218E-4</v>
      </c>
    </row>
    <row r="2862" spans="1:7" x14ac:dyDescent="0.2">
      <c r="A2862" s="5" t="s">
        <v>2862</v>
      </c>
      <c r="B2862" s="3">
        <v>374900</v>
      </c>
      <c r="C2862" s="3">
        <v>0.28753127099999998</v>
      </c>
      <c r="D2862" s="3">
        <f t="shared" si="44"/>
        <v>1.2205498937972989</v>
      </c>
      <c r="E2862" s="3">
        <v>5.0360859290000004</v>
      </c>
      <c r="F2862" s="4">
        <v>4.75E-7</v>
      </c>
      <c r="G2862" s="4">
        <v>2.3700000000000002E-6</v>
      </c>
    </row>
    <row r="2863" spans="1:7" x14ac:dyDescent="0.2">
      <c r="A2863" s="5" t="s">
        <v>2863</v>
      </c>
      <c r="B2863" s="3">
        <v>9054</v>
      </c>
      <c r="C2863" s="3">
        <v>0.28752569100000003</v>
      </c>
      <c r="D2863" s="3">
        <f t="shared" si="44"/>
        <v>1.2205451730108241</v>
      </c>
      <c r="E2863" s="3">
        <v>5.5452897659999998</v>
      </c>
      <c r="F2863" s="4">
        <v>2.9300000000000001E-8</v>
      </c>
      <c r="G2863" s="4">
        <v>1.85E-7</v>
      </c>
    </row>
    <row r="2864" spans="1:7" x14ac:dyDescent="0.2">
      <c r="A2864" s="5" t="s">
        <v>2864</v>
      </c>
      <c r="B2864" s="3">
        <v>7626</v>
      </c>
      <c r="C2864" s="3">
        <v>0.287406779</v>
      </c>
      <c r="D2864" s="3">
        <f t="shared" si="44"/>
        <v>1.2204445755302105</v>
      </c>
      <c r="E2864" s="3">
        <v>4.0955205919999997</v>
      </c>
      <c r="F2864" s="4">
        <v>4.21E-5</v>
      </c>
      <c r="G2864" s="3">
        <v>1.4490799999999999E-4</v>
      </c>
    </row>
    <row r="2865" spans="1:7" x14ac:dyDescent="0.2">
      <c r="A2865" s="5" t="s">
        <v>2865</v>
      </c>
      <c r="B2865" s="3">
        <v>54622</v>
      </c>
      <c r="C2865" s="3">
        <v>0.28735778699999998</v>
      </c>
      <c r="D2865" s="3">
        <f t="shared" si="44"/>
        <v>1.2204031315633757</v>
      </c>
      <c r="E2865" s="3">
        <v>3.6602820880000002</v>
      </c>
      <c r="F2865" s="3">
        <v>2.51938E-4</v>
      </c>
      <c r="G2865" s="3">
        <v>7.4275600000000002E-4</v>
      </c>
    </row>
    <row r="2866" spans="1:7" x14ac:dyDescent="0.2">
      <c r="A2866" s="5" t="s">
        <v>2866</v>
      </c>
      <c r="B2866" s="3">
        <v>10483</v>
      </c>
      <c r="C2866" s="3">
        <v>0.28727718899999999</v>
      </c>
      <c r="D2866" s="3">
        <f t="shared" si="44"/>
        <v>1.2203349540890651</v>
      </c>
      <c r="E2866" s="3">
        <v>4.5535572819999999</v>
      </c>
      <c r="F2866" s="4">
        <v>5.2700000000000004E-6</v>
      </c>
      <c r="G2866" s="4">
        <v>2.1500000000000001E-5</v>
      </c>
    </row>
    <row r="2867" spans="1:7" x14ac:dyDescent="0.2">
      <c r="A2867" s="5" t="s">
        <v>2867</v>
      </c>
      <c r="B2867" s="3">
        <v>9456</v>
      </c>
      <c r="C2867" s="3">
        <v>0.287002321</v>
      </c>
      <c r="D2867" s="3">
        <f t="shared" si="44"/>
        <v>1.2201024731649219</v>
      </c>
      <c r="E2867" s="3">
        <v>3.175360451</v>
      </c>
      <c r="F2867" s="3">
        <v>1.496505E-3</v>
      </c>
      <c r="G2867" s="3">
        <v>3.712085E-3</v>
      </c>
    </row>
    <row r="2868" spans="1:7" x14ac:dyDescent="0.2">
      <c r="A2868" s="5" t="s">
        <v>2868</v>
      </c>
      <c r="B2868" s="3">
        <v>374986</v>
      </c>
      <c r="C2868" s="3">
        <v>0.28691479600000003</v>
      </c>
      <c r="D2868" s="3">
        <f t="shared" si="44"/>
        <v>1.2200284545908877</v>
      </c>
      <c r="E2868" s="3">
        <v>3.0553188050000002</v>
      </c>
      <c r="F2868" s="3">
        <v>2.2482140000000001E-3</v>
      </c>
      <c r="G2868" s="3">
        <v>5.3664189999999999E-3</v>
      </c>
    </row>
    <row r="2869" spans="1:7" x14ac:dyDescent="0.2">
      <c r="A2869" s="5" t="s">
        <v>2869</v>
      </c>
      <c r="B2869" s="3">
        <v>9863</v>
      </c>
      <c r="C2869" s="3">
        <v>0.28672298400000001</v>
      </c>
      <c r="D2869" s="3">
        <f t="shared" si="44"/>
        <v>1.2198662577749928</v>
      </c>
      <c r="E2869" s="3">
        <v>3.862367839</v>
      </c>
      <c r="F2869" s="3">
        <v>1.12293E-4</v>
      </c>
      <c r="G2869" s="3">
        <v>3.5531899999999999E-4</v>
      </c>
    </row>
    <row r="2870" spans="1:7" x14ac:dyDescent="0.2">
      <c r="A2870" s="5" t="s">
        <v>2870</v>
      </c>
      <c r="B2870" s="3">
        <v>92999</v>
      </c>
      <c r="C2870" s="3">
        <v>0.28616794699999998</v>
      </c>
      <c r="D2870" s="3">
        <f t="shared" si="44"/>
        <v>1.219397038249395</v>
      </c>
      <c r="E2870" s="3">
        <v>4.6583816220000003</v>
      </c>
      <c r="F2870" s="4">
        <v>3.19E-6</v>
      </c>
      <c r="G2870" s="4">
        <v>1.36E-5</v>
      </c>
    </row>
    <row r="2871" spans="1:7" x14ac:dyDescent="0.2">
      <c r="A2871" s="5" t="s">
        <v>2871</v>
      </c>
      <c r="B2871" s="3">
        <v>57732</v>
      </c>
      <c r="C2871" s="3">
        <v>0.28607682400000001</v>
      </c>
      <c r="D2871" s="3">
        <f t="shared" si="44"/>
        <v>1.2193200215520792</v>
      </c>
      <c r="E2871" s="3">
        <v>3.5320101990000001</v>
      </c>
      <c r="F2871" s="3">
        <v>4.1241299999999998E-4</v>
      </c>
      <c r="G2871" s="3">
        <v>1.16109E-3</v>
      </c>
    </row>
    <row r="2872" spans="1:7" x14ac:dyDescent="0.2">
      <c r="A2872" s="5" t="s">
        <v>2872</v>
      </c>
      <c r="B2872" s="3">
        <v>16</v>
      </c>
      <c r="C2872" s="3">
        <v>0.28575374799999997</v>
      </c>
      <c r="D2872" s="3">
        <f t="shared" si="44"/>
        <v>1.219046998550763</v>
      </c>
      <c r="E2872" s="3">
        <v>4.2881146980000002</v>
      </c>
      <c r="F2872" s="4">
        <v>1.8E-5</v>
      </c>
      <c r="G2872" s="4">
        <v>6.69E-5</v>
      </c>
    </row>
    <row r="2873" spans="1:7" x14ac:dyDescent="0.2">
      <c r="A2873" s="5" t="s">
        <v>2873</v>
      </c>
      <c r="B2873" s="3">
        <v>64412</v>
      </c>
      <c r="C2873" s="3">
        <v>0.28567705199999999</v>
      </c>
      <c r="D2873" s="3">
        <f t="shared" si="44"/>
        <v>1.2189821937647236</v>
      </c>
      <c r="E2873" s="3">
        <v>6.6490596880000004</v>
      </c>
      <c r="F2873" s="4">
        <v>2.9500000000000002E-11</v>
      </c>
      <c r="G2873" s="4">
        <v>3.0399999999999998E-10</v>
      </c>
    </row>
    <row r="2874" spans="1:7" x14ac:dyDescent="0.2">
      <c r="A2874" s="5" t="s">
        <v>2874</v>
      </c>
      <c r="B2874" s="3">
        <v>7691</v>
      </c>
      <c r="C2874" s="3">
        <v>0.28561968700000001</v>
      </c>
      <c r="D2874" s="3">
        <f t="shared" si="44"/>
        <v>1.2189337250853762</v>
      </c>
      <c r="E2874" s="3">
        <v>4.619198817</v>
      </c>
      <c r="F2874" s="4">
        <v>3.8500000000000004E-6</v>
      </c>
      <c r="G2874" s="4">
        <v>1.6099999999999998E-5</v>
      </c>
    </row>
    <row r="2875" spans="1:7" x14ac:dyDescent="0.2">
      <c r="A2875" s="5" t="s">
        <v>2875</v>
      </c>
      <c r="B2875" s="3">
        <v>81606</v>
      </c>
      <c r="C2875" s="3">
        <v>0.285320089</v>
      </c>
      <c r="D2875" s="3">
        <f t="shared" si="44"/>
        <v>1.2186806208743344</v>
      </c>
      <c r="E2875" s="3">
        <v>3.8000571339999998</v>
      </c>
      <c r="F2875" s="3">
        <v>1.4466300000000001E-4</v>
      </c>
      <c r="G2875" s="3">
        <v>4.49016E-4</v>
      </c>
    </row>
    <row r="2876" spans="1:7" x14ac:dyDescent="0.2">
      <c r="A2876" s="5" t="s">
        <v>2876</v>
      </c>
      <c r="B2876" s="3">
        <v>196951</v>
      </c>
      <c r="C2876" s="3">
        <v>0.28503052099999998</v>
      </c>
      <c r="D2876" s="3">
        <f t="shared" si="44"/>
        <v>1.218436040081128</v>
      </c>
      <c r="E2876" s="3">
        <v>3.809063605</v>
      </c>
      <c r="F2876" s="3">
        <v>1.3949399999999999E-4</v>
      </c>
      <c r="G2876" s="3">
        <v>4.33984E-4</v>
      </c>
    </row>
    <row r="2877" spans="1:7" x14ac:dyDescent="0.2">
      <c r="A2877" s="5" t="s">
        <v>2877</v>
      </c>
      <c r="B2877" s="3">
        <v>10298</v>
      </c>
      <c r="C2877" s="3">
        <v>0.28490020700000002</v>
      </c>
      <c r="D2877" s="3">
        <f t="shared" si="44"/>
        <v>1.2183259876453516</v>
      </c>
      <c r="E2877" s="3">
        <v>6.5403938400000001</v>
      </c>
      <c r="F2877" s="4">
        <v>6.1400000000000003E-11</v>
      </c>
      <c r="G2877" s="4">
        <v>6.0399999999999998E-10</v>
      </c>
    </row>
    <row r="2878" spans="1:7" x14ac:dyDescent="0.2">
      <c r="A2878" s="5" t="s">
        <v>2878</v>
      </c>
      <c r="B2878" s="3">
        <v>10026</v>
      </c>
      <c r="C2878" s="3">
        <v>0.28472678099999998</v>
      </c>
      <c r="D2878" s="3">
        <f t="shared" si="44"/>
        <v>1.2181795417938501</v>
      </c>
      <c r="E2878" s="3">
        <v>6.6850819850000001</v>
      </c>
      <c r="F2878" s="4">
        <v>2.31E-11</v>
      </c>
      <c r="G2878" s="4">
        <v>2.4199999999999999E-10</v>
      </c>
    </row>
    <row r="2879" spans="1:7" x14ac:dyDescent="0.2">
      <c r="A2879" s="5" t="s">
        <v>2879</v>
      </c>
      <c r="B2879" s="3">
        <v>400027</v>
      </c>
      <c r="C2879" s="3">
        <v>0.28470742300000002</v>
      </c>
      <c r="D2879" s="3">
        <f t="shared" si="44"/>
        <v>1.2181631964397077</v>
      </c>
      <c r="E2879" s="3">
        <v>5.4886556139999998</v>
      </c>
      <c r="F2879" s="4">
        <v>4.0499999999999999E-8</v>
      </c>
      <c r="G2879" s="4">
        <v>2.48E-7</v>
      </c>
    </row>
    <row r="2880" spans="1:7" x14ac:dyDescent="0.2">
      <c r="A2880" s="5" t="s">
        <v>2880</v>
      </c>
      <c r="B2880" s="3">
        <v>9855</v>
      </c>
      <c r="C2880" s="3">
        <v>0.28373119699999999</v>
      </c>
      <c r="D2880" s="3">
        <f t="shared" si="44"/>
        <v>1.2173391828444531</v>
      </c>
      <c r="E2880" s="3">
        <v>3.9903252999999999</v>
      </c>
      <c r="F2880" s="4">
        <v>6.6000000000000005E-5</v>
      </c>
      <c r="G2880" s="3">
        <v>2.19423E-4</v>
      </c>
    </row>
    <row r="2881" spans="1:7" x14ac:dyDescent="0.2">
      <c r="A2881" s="5" t="s">
        <v>2881</v>
      </c>
      <c r="B2881" s="3">
        <v>115752</v>
      </c>
      <c r="C2881" s="3">
        <v>0.28370698900000002</v>
      </c>
      <c r="D2881" s="3">
        <f t="shared" si="44"/>
        <v>1.217318756421085</v>
      </c>
      <c r="E2881" s="3">
        <v>5.2601263559999998</v>
      </c>
      <c r="F2881" s="4">
        <v>1.4399999999999999E-7</v>
      </c>
      <c r="G2881" s="4">
        <v>7.8899999999999998E-7</v>
      </c>
    </row>
    <row r="2882" spans="1:7" x14ac:dyDescent="0.2">
      <c r="A2882" s="5" t="s">
        <v>2882</v>
      </c>
      <c r="B2882" s="3">
        <v>54067</v>
      </c>
      <c r="C2882" s="3">
        <v>0.283330052</v>
      </c>
      <c r="D2882" s="3">
        <f t="shared" ref="D2882:D2945" si="45">2^C2882</f>
        <v>1.2170007456638108</v>
      </c>
      <c r="E2882" s="3">
        <v>3.6892787220000001</v>
      </c>
      <c r="F2882" s="3">
        <v>2.2489100000000001E-4</v>
      </c>
      <c r="G2882" s="3">
        <v>6.69916E-4</v>
      </c>
    </row>
    <row r="2883" spans="1:7" x14ac:dyDescent="0.2">
      <c r="A2883" s="5" t="s">
        <v>2883</v>
      </c>
      <c r="B2883" s="3">
        <v>90121</v>
      </c>
      <c r="C2883" s="3">
        <v>0.28333000899999999</v>
      </c>
      <c r="D2883" s="3">
        <f t="shared" si="45"/>
        <v>1.217000709390704</v>
      </c>
      <c r="E2883" s="3">
        <v>5.8184717700000004</v>
      </c>
      <c r="F2883" s="4">
        <v>5.9399999999999998E-9</v>
      </c>
      <c r="G2883" s="4">
        <v>4.2300000000000002E-8</v>
      </c>
    </row>
    <row r="2884" spans="1:7" x14ac:dyDescent="0.2">
      <c r="A2884" s="5" t="s">
        <v>2884</v>
      </c>
      <c r="B2884" s="3">
        <v>81839</v>
      </c>
      <c r="C2884" s="3">
        <v>0.283211506</v>
      </c>
      <c r="D2884" s="3">
        <f t="shared" si="45"/>
        <v>1.2169007490331125</v>
      </c>
      <c r="E2884" s="3">
        <v>4.2177928969999998</v>
      </c>
      <c r="F2884" s="4">
        <v>2.4700000000000001E-5</v>
      </c>
      <c r="G2884" s="4">
        <v>8.9300000000000002E-5</v>
      </c>
    </row>
    <row r="2885" spans="1:7" x14ac:dyDescent="0.2">
      <c r="A2885" s="5" t="s">
        <v>2885</v>
      </c>
      <c r="B2885" s="3">
        <v>4253</v>
      </c>
      <c r="C2885" s="3">
        <v>0.28308941999999998</v>
      </c>
      <c r="D2885" s="3">
        <f t="shared" si="45"/>
        <v>1.216797774908507</v>
      </c>
      <c r="E2885" s="3">
        <v>4.0154987369999997</v>
      </c>
      <c r="F2885" s="4">
        <v>5.9299999999999998E-5</v>
      </c>
      <c r="G2885" s="3">
        <v>1.9917000000000001E-4</v>
      </c>
    </row>
    <row r="2886" spans="1:7" x14ac:dyDescent="0.2">
      <c r="A2886" s="5" t="s">
        <v>2886</v>
      </c>
      <c r="B2886" s="3">
        <v>1390</v>
      </c>
      <c r="C2886" s="3">
        <v>0.28290199900000002</v>
      </c>
      <c r="D2886" s="3">
        <f t="shared" si="45"/>
        <v>1.2166397105659408</v>
      </c>
      <c r="E2886" s="3">
        <v>5.0844913939999996</v>
      </c>
      <c r="F2886" s="4">
        <v>3.6899999999999998E-7</v>
      </c>
      <c r="G2886" s="4">
        <v>1.8899999999999999E-6</v>
      </c>
    </row>
    <row r="2887" spans="1:7" x14ac:dyDescent="0.2">
      <c r="A2887" s="5" t="s">
        <v>2887</v>
      </c>
      <c r="B2887" s="3">
        <v>252884</v>
      </c>
      <c r="C2887" s="3">
        <v>0.28287254099999998</v>
      </c>
      <c r="D2887" s="3">
        <f t="shared" si="45"/>
        <v>1.2166148685822371</v>
      </c>
      <c r="E2887" s="3">
        <v>4.4859796349999996</v>
      </c>
      <c r="F2887" s="4">
        <v>7.2599999999999999E-6</v>
      </c>
      <c r="G2887" s="4">
        <v>2.8900000000000001E-5</v>
      </c>
    </row>
    <row r="2888" spans="1:7" x14ac:dyDescent="0.2">
      <c r="A2888" s="5" t="s">
        <v>2888</v>
      </c>
      <c r="B2888" s="3">
        <v>91734</v>
      </c>
      <c r="C2888" s="3">
        <v>0.28273442199999999</v>
      </c>
      <c r="D2888" s="3">
        <f t="shared" si="45"/>
        <v>1.2164983993487288</v>
      </c>
      <c r="E2888" s="3">
        <v>4.857774246</v>
      </c>
      <c r="F2888" s="4">
        <v>1.19E-6</v>
      </c>
      <c r="G2888" s="4">
        <v>5.5400000000000003E-6</v>
      </c>
    </row>
    <row r="2889" spans="1:7" x14ac:dyDescent="0.2">
      <c r="A2889" s="5" t="s">
        <v>2889</v>
      </c>
      <c r="B2889" s="3">
        <v>59338</v>
      </c>
      <c r="C2889" s="3">
        <v>0.28232802299999998</v>
      </c>
      <c r="D2889" s="3">
        <f t="shared" si="45"/>
        <v>1.2161557669191578</v>
      </c>
      <c r="E2889" s="3">
        <v>5.5060070169999999</v>
      </c>
      <c r="F2889" s="4">
        <v>3.6699999999999998E-8</v>
      </c>
      <c r="G2889" s="4">
        <v>2.2700000000000001E-7</v>
      </c>
    </row>
    <row r="2890" spans="1:7" x14ac:dyDescent="0.2">
      <c r="A2890" s="5" t="s">
        <v>2890</v>
      </c>
      <c r="B2890" s="3">
        <v>10058</v>
      </c>
      <c r="C2890" s="3">
        <v>0.28206861900000002</v>
      </c>
      <c r="D2890" s="3">
        <f t="shared" si="45"/>
        <v>1.215937115505487</v>
      </c>
      <c r="E2890" s="3">
        <v>3.4766561380000001</v>
      </c>
      <c r="F2890" s="3">
        <v>5.0770899999999996E-4</v>
      </c>
      <c r="G2890" s="3">
        <v>1.3996709999999999E-3</v>
      </c>
    </row>
    <row r="2891" spans="1:7" x14ac:dyDescent="0.2">
      <c r="A2891" s="5" t="s">
        <v>2891</v>
      </c>
      <c r="B2891" s="3">
        <v>3032</v>
      </c>
      <c r="C2891" s="3">
        <v>0.281954068</v>
      </c>
      <c r="D2891" s="3">
        <f t="shared" si="45"/>
        <v>1.21584057307692</v>
      </c>
      <c r="E2891" s="3">
        <v>3.8969061479999998</v>
      </c>
      <c r="F2891" s="4">
        <v>9.7399999999999996E-5</v>
      </c>
      <c r="G2891" s="3">
        <v>3.1161900000000001E-4</v>
      </c>
    </row>
    <row r="2892" spans="1:7" x14ac:dyDescent="0.2">
      <c r="A2892" s="5" t="s">
        <v>2892</v>
      </c>
      <c r="B2892" s="3">
        <v>157506</v>
      </c>
      <c r="C2892" s="3">
        <v>0.28176879900000001</v>
      </c>
      <c r="D2892" s="3">
        <f t="shared" si="45"/>
        <v>1.2156844464543639</v>
      </c>
      <c r="E2892" s="3">
        <v>3.666961648</v>
      </c>
      <c r="F2892" s="3">
        <v>2.4544999999999998E-4</v>
      </c>
      <c r="G2892" s="3">
        <v>7.2543499999999997E-4</v>
      </c>
    </row>
    <row r="2893" spans="1:7" x14ac:dyDescent="0.2">
      <c r="A2893" s="5" t="s">
        <v>2893</v>
      </c>
      <c r="B2893" s="3">
        <v>285755</v>
      </c>
      <c r="C2893" s="3">
        <v>0.28151783800000002</v>
      </c>
      <c r="D2893" s="3">
        <f t="shared" si="45"/>
        <v>1.2154729929997765</v>
      </c>
      <c r="E2893" s="3">
        <v>3.9479109729999999</v>
      </c>
      <c r="F2893" s="4">
        <v>7.8800000000000004E-5</v>
      </c>
      <c r="G2893" s="3">
        <v>2.5753400000000002E-4</v>
      </c>
    </row>
    <row r="2894" spans="1:7" x14ac:dyDescent="0.2">
      <c r="A2894" s="5" t="s">
        <v>2894</v>
      </c>
      <c r="B2894" s="3">
        <v>147184</v>
      </c>
      <c r="C2894" s="3">
        <v>0.28130965899999999</v>
      </c>
      <c r="D2894" s="3">
        <f t="shared" si="45"/>
        <v>1.2152976144966701</v>
      </c>
      <c r="E2894" s="3">
        <v>3.369674024</v>
      </c>
      <c r="F2894" s="3">
        <v>7.5257199999999996E-4</v>
      </c>
      <c r="G2894" s="3">
        <v>1.9867079999999998E-3</v>
      </c>
    </row>
    <row r="2895" spans="1:7" x14ac:dyDescent="0.2">
      <c r="A2895" s="5" t="s">
        <v>2895</v>
      </c>
      <c r="B2895" s="3">
        <v>728340</v>
      </c>
      <c r="C2895" s="3">
        <v>0.281189509</v>
      </c>
      <c r="D2895" s="3">
        <f t="shared" si="45"/>
        <v>1.2151964067402814</v>
      </c>
      <c r="E2895" s="3">
        <v>3.9032857029999999</v>
      </c>
      <c r="F2895" s="4">
        <v>9.4900000000000003E-5</v>
      </c>
      <c r="G2895" s="3">
        <v>3.0433800000000003E-4</v>
      </c>
    </row>
    <row r="2896" spans="1:7" x14ac:dyDescent="0.2">
      <c r="A2896" s="5" t="s">
        <v>2896</v>
      </c>
      <c r="B2896" s="3">
        <v>80224</v>
      </c>
      <c r="C2896" s="3">
        <v>0.28110691199999999</v>
      </c>
      <c r="D2896" s="3">
        <f t="shared" si="45"/>
        <v>1.2151268364557881</v>
      </c>
      <c r="E2896" s="3">
        <v>5.2075003930000001</v>
      </c>
      <c r="F2896" s="4">
        <v>1.91E-7</v>
      </c>
      <c r="G2896" s="4">
        <v>1.0300000000000001E-6</v>
      </c>
    </row>
    <row r="2897" spans="1:7" x14ac:dyDescent="0.2">
      <c r="A2897" s="5" t="s">
        <v>2897</v>
      </c>
      <c r="B2897" s="3">
        <v>23116</v>
      </c>
      <c r="C2897" s="3">
        <v>0.28024763200000002</v>
      </c>
      <c r="D2897" s="3">
        <f t="shared" si="45"/>
        <v>1.2144033132765375</v>
      </c>
      <c r="E2897" s="3">
        <v>4.8793319769999997</v>
      </c>
      <c r="F2897" s="4">
        <v>1.06E-6</v>
      </c>
      <c r="G2897" s="4">
        <v>5.0100000000000003E-6</v>
      </c>
    </row>
    <row r="2898" spans="1:7" x14ac:dyDescent="0.2">
      <c r="A2898" s="5" t="s">
        <v>2898</v>
      </c>
      <c r="B2898" s="3">
        <v>7374</v>
      </c>
      <c r="C2898" s="3">
        <v>0.28017674799999998</v>
      </c>
      <c r="D2898" s="3">
        <f t="shared" si="45"/>
        <v>1.2143436474100004</v>
      </c>
      <c r="E2898" s="3">
        <v>5.5434543700000001</v>
      </c>
      <c r="F2898" s="4">
        <v>2.9700000000000001E-8</v>
      </c>
      <c r="G2898" s="4">
        <v>1.8699999999999999E-7</v>
      </c>
    </row>
    <row r="2899" spans="1:7" x14ac:dyDescent="0.2">
      <c r="A2899" s="5" t="s">
        <v>2899</v>
      </c>
      <c r="B2899" s="3">
        <v>81562</v>
      </c>
      <c r="C2899" s="3">
        <v>0.28007634300000001</v>
      </c>
      <c r="D2899" s="3">
        <f t="shared" si="45"/>
        <v>1.2142591375670966</v>
      </c>
      <c r="E2899" s="3">
        <v>4.8276938820000002</v>
      </c>
      <c r="F2899" s="4">
        <v>1.3799999999999999E-6</v>
      </c>
      <c r="G2899" s="4">
        <v>6.3600000000000001E-6</v>
      </c>
    </row>
    <row r="2900" spans="1:7" x14ac:dyDescent="0.2">
      <c r="A2900" s="5" t="s">
        <v>2900</v>
      </c>
      <c r="B2900" s="3">
        <v>55884</v>
      </c>
      <c r="C2900" s="3">
        <v>0.27964926099999998</v>
      </c>
      <c r="D2900" s="3">
        <f t="shared" si="45"/>
        <v>1.2138997328038892</v>
      </c>
      <c r="E2900" s="3">
        <v>4.1730464219999996</v>
      </c>
      <c r="F2900" s="4">
        <v>3.01E-5</v>
      </c>
      <c r="G2900" s="3">
        <v>1.06877E-4</v>
      </c>
    </row>
    <row r="2901" spans="1:7" x14ac:dyDescent="0.2">
      <c r="A2901" s="5" t="s">
        <v>2901</v>
      </c>
      <c r="B2901" s="3">
        <v>5286</v>
      </c>
      <c r="C2901" s="3">
        <v>0.279508802</v>
      </c>
      <c r="D2901" s="3">
        <f t="shared" si="45"/>
        <v>1.2137815547842663</v>
      </c>
      <c r="E2901" s="3">
        <v>4.256705642</v>
      </c>
      <c r="F2901" s="4">
        <v>2.0699999999999998E-5</v>
      </c>
      <c r="G2901" s="4">
        <v>7.6100000000000007E-5</v>
      </c>
    </row>
    <row r="2902" spans="1:7" x14ac:dyDescent="0.2">
      <c r="A2902" s="5" t="s">
        <v>2902</v>
      </c>
      <c r="B2902" s="3">
        <v>27069</v>
      </c>
      <c r="C2902" s="3">
        <v>0.279247678</v>
      </c>
      <c r="D2902" s="3">
        <f t="shared" si="45"/>
        <v>1.2135618834024917</v>
      </c>
      <c r="E2902" s="3">
        <v>5.0561078300000002</v>
      </c>
      <c r="F2902" s="4">
        <v>4.2800000000000002E-7</v>
      </c>
      <c r="G2902" s="4">
        <v>2.1600000000000001E-6</v>
      </c>
    </row>
    <row r="2903" spans="1:7" x14ac:dyDescent="0.2">
      <c r="A2903" s="5" t="s">
        <v>2903</v>
      </c>
      <c r="B2903" s="3">
        <v>11264</v>
      </c>
      <c r="C2903" s="3">
        <v>0.27918609799999999</v>
      </c>
      <c r="D2903" s="3">
        <f t="shared" si="45"/>
        <v>1.2135100848284532</v>
      </c>
      <c r="E2903" s="3">
        <v>3.1918538679999999</v>
      </c>
      <c r="F2903" s="3">
        <v>1.4136280000000001E-3</v>
      </c>
      <c r="G2903" s="3">
        <v>3.5291989999999998E-3</v>
      </c>
    </row>
    <row r="2904" spans="1:7" x14ac:dyDescent="0.2">
      <c r="A2904" s="5" t="s">
        <v>2904</v>
      </c>
      <c r="B2904" s="3">
        <v>30849</v>
      </c>
      <c r="C2904" s="3">
        <v>0.279146177</v>
      </c>
      <c r="D2904" s="3">
        <f t="shared" si="45"/>
        <v>1.2134765060994273</v>
      </c>
      <c r="E2904" s="3">
        <v>5.8118446849999996</v>
      </c>
      <c r="F2904" s="4">
        <v>6.1799999999999998E-9</v>
      </c>
      <c r="G2904" s="4">
        <v>4.3900000000000003E-8</v>
      </c>
    </row>
    <row r="2905" spans="1:7" x14ac:dyDescent="0.2">
      <c r="A2905" s="5" t="s">
        <v>2905</v>
      </c>
      <c r="B2905" s="3">
        <v>84100</v>
      </c>
      <c r="C2905" s="3">
        <v>0.27910398800000003</v>
      </c>
      <c r="D2905" s="3">
        <f t="shared" si="45"/>
        <v>1.2134410206986224</v>
      </c>
      <c r="E2905" s="3">
        <v>5.4950635930000002</v>
      </c>
      <c r="F2905" s="4">
        <v>3.9099999999999999E-8</v>
      </c>
      <c r="G2905" s="4">
        <v>2.3999999999999998E-7</v>
      </c>
    </row>
    <row r="2906" spans="1:7" x14ac:dyDescent="0.2">
      <c r="A2906" s="5" t="s">
        <v>2906</v>
      </c>
      <c r="B2906" s="3">
        <v>9922</v>
      </c>
      <c r="C2906" s="3">
        <v>0.27882660500000001</v>
      </c>
      <c r="D2906" s="3">
        <f t="shared" si="45"/>
        <v>1.2132077381643622</v>
      </c>
      <c r="E2906" s="3">
        <v>5.9923888730000003</v>
      </c>
      <c r="F2906" s="4">
        <v>2.0700000000000001E-9</v>
      </c>
      <c r="G2906" s="4">
        <v>1.5799999999999999E-8</v>
      </c>
    </row>
    <row r="2907" spans="1:7" x14ac:dyDescent="0.2">
      <c r="A2907" s="5" t="s">
        <v>2907</v>
      </c>
      <c r="B2907" s="3">
        <v>3622</v>
      </c>
      <c r="C2907" s="3">
        <v>0.278784429</v>
      </c>
      <c r="D2907" s="3">
        <f t="shared" si="45"/>
        <v>1.2131722715548632</v>
      </c>
      <c r="E2907" s="3">
        <v>4.2896240560000001</v>
      </c>
      <c r="F2907" s="4">
        <v>1.7900000000000001E-5</v>
      </c>
      <c r="G2907" s="4">
        <v>6.6500000000000004E-5</v>
      </c>
    </row>
    <row r="2908" spans="1:7" x14ac:dyDescent="0.2">
      <c r="A2908" s="5" t="s">
        <v>2908</v>
      </c>
      <c r="B2908" s="3">
        <v>4338</v>
      </c>
      <c r="C2908" s="3">
        <v>0.27860733599999998</v>
      </c>
      <c r="D2908" s="3">
        <f t="shared" si="45"/>
        <v>1.2130233619618414</v>
      </c>
      <c r="E2908" s="3">
        <v>5.0511572210000004</v>
      </c>
      <c r="F2908" s="4">
        <v>4.39E-7</v>
      </c>
      <c r="G2908" s="4">
        <v>2.21E-6</v>
      </c>
    </row>
    <row r="2909" spans="1:7" x14ac:dyDescent="0.2">
      <c r="A2909" s="5" t="s">
        <v>2909</v>
      </c>
      <c r="B2909" s="3">
        <v>1466</v>
      </c>
      <c r="C2909" s="3">
        <v>0.27836856500000001</v>
      </c>
      <c r="D2909" s="3">
        <f t="shared" si="45"/>
        <v>1.2128226190283078</v>
      </c>
      <c r="E2909" s="3">
        <v>2.8424806340000002</v>
      </c>
      <c r="F2909" s="3">
        <v>4.4763950000000002E-3</v>
      </c>
      <c r="G2909" s="3">
        <v>9.9209610000000007E-3</v>
      </c>
    </row>
    <row r="2910" spans="1:7" x14ac:dyDescent="0.2">
      <c r="A2910" s="5" t="s">
        <v>2910</v>
      </c>
      <c r="B2910" s="3">
        <v>23567</v>
      </c>
      <c r="C2910" s="3">
        <v>0.27818494199999999</v>
      </c>
      <c r="D2910" s="3">
        <f t="shared" si="45"/>
        <v>1.2126682634995583</v>
      </c>
      <c r="E2910" s="3">
        <v>5.5002808720000003</v>
      </c>
      <c r="F2910" s="4">
        <v>3.7900000000000002E-8</v>
      </c>
      <c r="G2910" s="4">
        <v>2.3300000000000001E-7</v>
      </c>
    </row>
    <row r="2911" spans="1:7" x14ac:dyDescent="0.2">
      <c r="A2911" s="5" t="s">
        <v>2911</v>
      </c>
      <c r="B2911" s="3">
        <v>5860</v>
      </c>
      <c r="C2911" s="3">
        <v>0.27798187499999999</v>
      </c>
      <c r="D2911" s="3">
        <f t="shared" si="45"/>
        <v>1.212497586004041</v>
      </c>
      <c r="E2911" s="3">
        <v>3.872153511</v>
      </c>
      <c r="F2911" s="3">
        <v>1.07878E-4</v>
      </c>
      <c r="G2911" s="3">
        <v>3.4244599999999999E-4</v>
      </c>
    </row>
    <row r="2912" spans="1:7" x14ac:dyDescent="0.2">
      <c r="A2912" s="5" t="s">
        <v>2912</v>
      </c>
      <c r="B2912" s="3">
        <v>100101490</v>
      </c>
      <c r="C2912" s="3">
        <v>0.277968771</v>
      </c>
      <c r="D2912" s="3">
        <f t="shared" si="45"/>
        <v>1.2124865729376904</v>
      </c>
      <c r="E2912" s="3">
        <v>2.9138364320000001</v>
      </c>
      <c r="F2912" s="3">
        <v>3.5701690000000002E-3</v>
      </c>
      <c r="G2912" s="3">
        <v>8.116224E-3</v>
      </c>
    </row>
    <row r="2913" spans="1:7" x14ac:dyDescent="0.2">
      <c r="A2913" s="5" t="s">
        <v>2913</v>
      </c>
      <c r="B2913" s="3">
        <v>57205</v>
      </c>
      <c r="C2913" s="3">
        <v>0.27771949299999998</v>
      </c>
      <c r="D2913" s="3">
        <f t="shared" si="45"/>
        <v>1.2122770899153905</v>
      </c>
      <c r="E2913" s="3">
        <v>3.417434724</v>
      </c>
      <c r="F2913" s="3">
        <v>6.3214300000000005E-4</v>
      </c>
      <c r="G2913" s="3">
        <v>1.7006619999999999E-3</v>
      </c>
    </row>
    <row r="2914" spans="1:7" x14ac:dyDescent="0.2">
      <c r="A2914" s="5" t="s">
        <v>2914</v>
      </c>
      <c r="B2914" s="3">
        <v>1140</v>
      </c>
      <c r="C2914" s="3">
        <v>0.27771791699999998</v>
      </c>
      <c r="D2914" s="3">
        <f t="shared" si="45"/>
        <v>1.2122757656246734</v>
      </c>
      <c r="E2914" s="3">
        <v>4.4288700399999996</v>
      </c>
      <c r="F2914" s="4">
        <v>9.4700000000000008E-6</v>
      </c>
      <c r="G2914" s="4">
        <v>3.6900000000000002E-5</v>
      </c>
    </row>
    <row r="2915" spans="1:7" x14ac:dyDescent="0.2">
      <c r="A2915" s="5" t="s">
        <v>2915</v>
      </c>
      <c r="B2915" s="3">
        <v>497258</v>
      </c>
      <c r="C2915" s="3">
        <v>0.27749953399999999</v>
      </c>
      <c r="D2915" s="3">
        <f t="shared" si="45"/>
        <v>1.2120922754379413</v>
      </c>
      <c r="E2915" s="3">
        <v>4.7988845839999996</v>
      </c>
      <c r="F2915" s="4">
        <v>1.5999999999999999E-6</v>
      </c>
      <c r="G2915" s="4">
        <v>7.2400000000000001E-6</v>
      </c>
    </row>
    <row r="2916" spans="1:7" x14ac:dyDescent="0.2">
      <c r="A2916" s="5" t="s">
        <v>2916</v>
      </c>
      <c r="B2916" s="3">
        <v>10440</v>
      </c>
      <c r="C2916" s="3">
        <v>0.27719015800000002</v>
      </c>
      <c r="D2916" s="3">
        <f t="shared" si="45"/>
        <v>1.2118323784778762</v>
      </c>
      <c r="E2916" s="3">
        <v>5.0802450539999997</v>
      </c>
      <c r="F2916" s="4">
        <v>3.77E-7</v>
      </c>
      <c r="G2916" s="4">
        <v>1.9199999999999998E-6</v>
      </c>
    </row>
    <row r="2917" spans="1:7" x14ac:dyDescent="0.2">
      <c r="A2917" s="5" t="s">
        <v>2917</v>
      </c>
      <c r="B2917" s="3">
        <v>5095</v>
      </c>
      <c r="C2917" s="3">
        <v>0.27707536599999999</v>
      </c>
      <c r="D2917" s="3">
        <f t="shared" si="45"/>
        <v>1.211735959536719</v>
      </c>
      <c r="E2917" s="3">
        <v>4.8335214119999996</v>
      </c>
      <c r="F2917" s="4">
        <v>1.3400000000000001E-6</v>
      </c>
      <c r="G2917" s="4">
        <v>6.19E-6</v>
      </c>
    </row>
    <row r="2918" spans="1:7" x14ac:dyDescent="0.2">
      <c r="A2918" s="5" t="s">
        <v>2918</v>
      </c>
      <c r="B2918" s="3">
        <v>7976</v>
      </c>
      <c r="C2918" s="3">
        <v>0.27639968300000001</v>
      </c>
      <c r="D2918" s="3">
        <f t="shared" si="45"/>
        <v>1.211168578582773</v>
      </c>
      <c r="E2918" s="3">
        <v>4.7434018849999999</v>
      </c>
      <c r="F2918" s="4">
        <v>2.0999999999999998E-6</v>
      </c>
      <c r="G2918" s="4">
        <v>9.3000000000000007E-6</v>
      </c>
    </row>
    <row r="2919" spans="1:7" x14ac:dyDescent="0.2">
      <c r="A2919" s="5" t="s">
        <v>2919</v>
      </c>
      <c r="B2919" s="3">
        <v>26225</v>
      </c>
      <c r="C2919" s="3">
        <v>0.27619314</v>
      </c>
      <c r="D2919" s="3">
        <f t="shared" si="45"/>
        <v>1.2109951944103972</v>
      </c>
      <c r="E2919" s="3">
        <v>4.7468187129999997</v>
      </c>
      <c r="F2919" s="4">
        <v>2.0700000000000001E-6</v>
      </c>
      <c r="G2919" s="4">
        <v>9.1600000000000004E-6</v>
      </c>
    </row>
    <row r="2920" spans="1:7" x14ac:dyDescent="0.2">
      <c r="A2920" s="5" t="s">
        <v>2920</v>
      </c>
      <c r="B2920" s="3">
        <v>9710</v>
      </c>
      <c r="C2920" s="3">
        <v>0.27590063100000001</v>
      </c>
      <c r="D2920" s="3">
        <f t="shared" si="45"/>
        <v>1.2107496878579853</v>
      </c>
      <c r="E2920" s="3">
        <v>5.8423966539999999</v>
      </c>
      <c r="F2920" s="4">
        <v>5.1499999999999998E-9</v>
      </c>
      <c r="G2920" s="4">
        <v>3.7E-8</v>
      </c>
    </row>
    <row r="2921" spans="1:7" x14ac:dyDescent="0.2">
      <c r="A2921" s="5" t="s">
        <v>2921</v>
      </c>
      <c r="B2921" s="3">
        <v>1849</v>
      </c>
      <c r="C2921" s="3">
        <v>0.27583507400000001</v>
      </c>
      <c r="D2921" s="3">
        <f t="shared" si="45"/>
        <v>1.2106946718555165</v>
      </c>
      <c r="E2921" s="3">
        <v>4.772335634</v>
      </c>
      <c r="F2921" s="4">
        <v>1.8199999999999999E-6</v>
      </c>
      <c r="G2921" s="4">
        <v>8.1300000000000001E-6</v>
      </c>
    </row>
    <row r="2922" spans="1:7" x14ac:dyDescent="0.2">
      <c r="A2922" s="5" t="s">
        <v>2922</v>
      </c>
      <c r="B2922" s="3">
        <v>157773</v>
      </c>
      <c r="C2922" s="3">
        <v>0.27555549400000001</v>
      </c>
      <c r="D2922" s="3">
        <f t="shared" si="45"/>
        <v>1.2104600739597271</v>
      </c>
      <c r="E2922" s="3">
        <v>3.1367043259999998</v>
      </c>
      <c r="F2922" s="3">
        <v>1.7085830000000001E-3</v>
      </c>
      <c r="G2922" s="3">
        <v>4.180306E-3</v>
      </c>
    </row>
    <row r="2923" spans="1:7" x14ac:dyDescent="0.2">
      <c r="A2923" s="5" t="s">
        <v>2923</v>
      </c>
      <c r="B2923" s="3">
        <v>2788</v>
      </c>
      <c r="C2923" s="3">
        <v>0.27554431800000001</v>
      </c>
      <c r="D2923" s="3">
        <f t="shared" si="45"/>
        <v>1.2104506970304352</v>
      </c>
      <c r="E2923" s="3">
        <v>4.5236405370000004</v>
      </c>
      <c r="F2923" s="4">
        <v>6.0800000000000002E-6</v>
      </c>
      <c r="G2923" s="4">
        <v>2.4499999999999999E-5</v>
      </c>
    </row>
    <row r="2924" spans="1:7" x14ac:dyDescent="0.2">
      <c r="A2924" s="5" t="s">
        <v>2924</v>
      </c>
      <c r="B2924" s="3">
        <v>22908</v>
      </c>
      <c r="C2924" s="3">
        <v>0.27533782499999998</v>
      </c>
      <c r="D2924" s="3">
        <f t="shared" si="45"/>
        <v>1.210277457571018</v>
      </c>
      <c r="E2924" s="3">
        <v>6.1890970970000003</v>
      </c>
      <c r="F2924" s="4">
        <v>6.0499999999999998E-10</v>
      </c>
      <c r="G2924" s="4">
        <v>5.0700000000000001E-9</v>
      </c>
    </row>
    <row r="2925" spans="1:7" x14ac:dyDescent="0.2">
      <c r="A2925" s="5" t="s">
        <v>2925</v>
      </c>
      <c r="B2925" s="3">
        <v>286676</v>
      </c>
      <c r="C2925" s="3">
        <v>0.27481782799999999</v>
      </c>
      <c r="D2925" s="3">
        <f t="shared" si="45"/>
        <v>1.2098413104818067</v>
      </c>
      <c r="E2925" s="3">
        <v>5.2163419299999996</v>
      </c>
      <c r="F2925" s="4">
        <v>1.8199999999999999E-7</v>
      </c>
      <c r="G2925" s="4">
        <v>9.8100000000000001E-7</v>
      </c>
    </row>
    <row r="2926" spans="1:7" x14ac:dyDescent="0.2">
      <c r="A2926" s="5" t="s">
        <v>2926</v>
      </c>
      <c r="B2926" s="3">
        <v>5257</v>
      </c>
      <c r="C2926" s="3">
        <v>0.27475387800000001</v>
      </c>
      <c r="D2926" s="3">
        <f t="shared" si="45"/>
        <v>1.2097876833223089</v>
      </c>
      <c r="E2926" s="3">
        <v>4.0210026320000001</v>
      </c>
      <c r="F2926" s="4">
        <v>5.8E-5</v>
      </c>
      <c r="G2926" s="3">
        <v>1.9490499999999999E-4</v>
      </c>
    </row>
    <row r="2927" spans="1:7" x14ac:dyDescent="0.2">
      <c r="A2927" s="5" t="s">
        <v>2927</v>
      </c>
      <c r="B2927" s="3">
        <v>9789</v>
      </c>
      <c r="C2927" s="3">
        <v>0.274263494</v>
      </c>
      <c r="D2927" s="3">
        <f t="shared" si="45"/>
        <v>1.2093765363433384</v>
      </c>
      <c r="E2927" s="3">
        <v>4.7356049210000002</v>
      </c>
      <c r="F2927" s="4">
        <v>2.1799999999999999E-6</v>
      </c>
      <c r="G2927" s="4">
        <v>9.6299999999999993E-6</v>
      </c>
    </row>
    <row r="2928" spans="1:7" x14ac:dyDescent="0.2">
      <c r="A2928" s="5" t="s">
        <v>2928</v>
      </c>
      <c r="B2928" s="3">
        <v>169200</v>
      </c>
      <c r="C2928" s="3">
        <v>0.27405279199999999</v>
      </c>
      <c r="D2928" s="3">
        <f t="shared" si="45"/>
        <v>1.2091999228242818</v>
      </c>
      <c r="E2928" s="3">
        <v>4.1406412430000001</v>
      </c>
      <c r="F2928" s="4">
        <v>3.4600000000000001E-5</v>
      </c>
      <c r="G2928" s="3">
        <v>1.2149700000000001E-4</v>
      </c>
    </row>
    <row r="2929" spans="1:7" x14ac:dyDescent="0.2">
      <c r="A2929" s="5" t="s">
        <v>2929</v>
      </c>
      <c r="B2929" s="3">
        <v>117177</v>
      </c>
      <c r="C2929" s="3">
        <v>0.27400902300000002</v>
      </c>
      <c r="D2929" s="3">
        <f t="shared" si="45"/>
        <v>1.2091632382394637</v>
      </c>
      <c r="E2929" s="3">
        <v>4.4605518829999999</v>
      </c>
      <c r="F2929" s="4">
        <v>8.1699999999999997E-6</v>
      </c>
      <c r="G2929" s="4">
        <v>3.2299999999999999E-5</v>
      </c>
    </row>
    <row r="2930" spans="1:7" x14ac:dyDescent="0.2">
      <c r="A2930" s="5" t="s">
        <v>2930</v>
      </c>
      <c r="B2930" s="3">
        <v>54897</v>
      </c>
      <c r="C2930" s="3">
        <v>0.27372043899999998</v>
      </c>
      <c r="D2930" s="3">
        <f t="shared" si="45"/>
        <v>1.2089213920721</v>
      </c>
      <c r="E2930" s="3">
        <v>2.8554988859999999</v>
      </c>
      <c r="F2930" s="3">
        <v>4.2969269999999999E-3</v>
      </c>
      <c r="G2930" s="3">
        <v>9.5590209999999991E-3</v>
      </c>
    </row>
    <row r="2931" spans="1:7" x14ac:dyDescent="0.2">
      <c r="A2931" s="5" t="s">
        <v>2931</v>
      </c>
      <c r="B2931" s="3">
        <v>55347</v>
      </c>
      <c r="C2931" s="3">
        <v>0.273522341</v>
      </c>
      <c r="D2931" s="3">
        <f t="shared" si="45"/>
        <v>1.2087554051781775</v>
      </c>
      <c r="E2931" s="3">
        <v>6.0402635120000001</v>
      </c>
      <c r="F2931" s="4">
        <v>1.5400000000000001E-9</v>
      </c>
      <c r="G2931" s="4">
        <v>1.2E-8</v>
      </c>
    </row>
    <row r="2932" spans="1:7" x14ac:dyDescent="0.2">
      <c r="A2932" s="5" t="s">
        <v>2932</v>
      </c>
      <c r="B2932" s="3">
        <v>5230</v>
      </c>
      <c r="C2932" s="3">
        <v>0.27331681899999999</v>
      </c>
      <c r="D2932" s="3">
        <f t="shared" si="45"/>
        <v>1.2085832217803114</v>
      </c>
      <c r="E2932" s="3">
        <v>4.7283304199999998</v>
      </c>
      <c r="F2932" s="4">
        <v>2.26E-6</v>
      </c>
      <c r="G2932" s="4">
        <v>9.9499999999999996E-6</v>
      </c>
    </row>
    <row r="2933" spans="1:7" x14ac:dyDescent="0.2">
      <c r="A2933" s="5" t="s">
        <v>2933</v>
      </c>
      <c r="B2933" s="3">
        <v>347240</v>
      </c>
      <c r="C2933" s="3">
        <v>0.27315834100000003</v>
      </c>
      <c r="D2933" s="3">
        <f t="shared" si="45"/>
        <v>1.2084504679224846</v>
      </c>
      <c r="E2933" s="3">
        <v>4.325579201</v>
      </c>
      <c r="F2933" s="4">
        <v>1.52E-5</v>
      </c>
      <c r="G2933" s="4">
        <v>5.7200000000000001E-5</v>
      </c>
    </row>
    <row r="2934" spans="1:7" x14ac:dyDescent="0.2">
      <c r="A2934" s="5" t="s">
        <v>2934</v>
      </c>
      <c r="B2934" s="3">
        <v>8309</v>
      </c>
      <c r="C2934" s="3">
        <v>0.27287605199999998</v>
      </c>
      <c r="D2934" s="3">
        <f t="shared" si="45"/>
        <v>1.2082140361802636</v>
      </c>
      <c r="E2934" s="3">
        <v>3.8157580449999999</v>
      </c>
      <c r="F2934" s="3">
        <v>1.3576500000000001E-4</v>
      </c>
      <c r="G2934" s="3">
        <v>4.2347400000000002E-4</v>
      </c>
    </row>
    <row r="2935" spans="1:7" x14ac:dyDescent="0.2">
      <c r="A2935" s="5" t="s">
        <v>2935</v>
      </c>
      <c r="B2935" s="3">
        <v>6668</v>
      </c>
      <c r="C2935" s="3">
        <v>0.27282614300000002</v>
      </c>
      <c r="D2935" s="3">
        <f t="shared" si="45"/>
        <v>1.2081722396053782</v>
      </c>
      <c r="E2935" s="3">
        <v>6.1133950690000001</v>
      </c>
      <c r="F2935" s="4">
        <v>9.7500000000000005E-10</v>
      </c>
      <c r="G2935" s="4">
        <v>7.9099999999999994E-9</v>
      </c>
    </row>
    <row r="2936" spans="1:7" x14ac:dyDescent="0.2">
      <c r="A2936" s="5" t="s">
        <v>2936</v>
      </c>
      <c r="B2936" s="3">
        <v>402055</v>
      </c>
      <c r="C2936" s="3">
        <v>0.27273111799999999</v>
      </c>
      <c r="D2936" s="3">
        <f t="shared" si="45"/>
        <v>1.2080926643777972</v>
      </c>
      <c r="E2936" s="3">
        <v>5.2294921939999996</v>
      </c>
      <c r="F2936" s="4">
        <v>1.6999999999999999E-7</v>
      </c>
      <c r="G2936" s="4">
        <v>9.1800000000000004E-7</v>
      </c>
    </row>
    <row r="2937" spans="1:7" x14ac:dyDescent="0.2">
      <c r="A2937" s="5" t="s">
        <v>2937</v>
      </c>
      <c r="B2937" s="3">
        <v>4720</v>
      </c>
      <c r="C2937" s="3">
        <v>0.27205489599999999</v>
      </c>
      <c r="D2937" s="3">
        <f t="shared" si="45"/>
        <v>1.2075265382138429</v>
      </c>
      <c r="E2937" s="3">
        <v>4.8940266599999998</v>
      </c>
      <c r="F2937" s="4">
        <v>9.879999999999999E-7</v>
      </c>
      <c r="G2937" s="4">
        <v>4.6700000000000002E-6</v>
      </c>
    </row>
    <row r="2938" spans="1:7" x14ac:dyDescent="0.2">
      <c r="A2938" s="5" t="s">
        <v>2938</v>
      </c>
      <c r="B2938" s="3">
        <v>163051</v>
      </c>
      <c r="C2938" s="3">
        <v>0.27201676600000002</v>
      </c>
      <c r="D2938" s="3">
        <f t="shared" si="45"/>
        <v>1.2074946240690296</v>
      </c>
      <c r="E2938" s="3">
        <v>4.4608605099999998</v>
      </c>
      <c r="F2938" s="4">
        <v>8.1599999999999998E-6</v>
      </c>
      <c r="G2938" s="4">
        <v>3.2199999999999997E-5</v>
      </c>
    </row>
    <row r="2939" spans="1:7" x14ac:dyDescent="0.2">
      <c r="A2939" s="5" t="s">
        <v>2939</v>
      </c>
      <c r="B2939" s="3">
        <v>51661</v>
      </c>
      <c r="C2939" s="3">
        <v>0.27193551300000002</v>
      </c>
      <c r="D2939" s="3">
        <f t="shared" si="45"/>
        <v>1.2074266195392456</v>
      </c>
      <c r="E2939" s="3">
        <v>4.2698620180000004</v>
      </c>
      <c r="F2939" s="4">
        <v>1.9599999999999999E-5</v>
      </c>
      <c r="G2939" s="4">
        <v>7.2100000000000004E-5</v>
      </c>
    </row>
    <row r="2940" spans="1:7" x14ac:dyDescent="0.2">
      <c r="A2940" s="5" t="s">
        <v>2940</v>
      </c>
      <c r="B2940" s="3">
        <v>94009</v>
      </c>
      <c r="C2940" s="3">
        <v>0.27191491899999998</v>
      </c>
      <c r="D2940" s="3">
        <f t="shared" si="45"/>
        <v>1.2074093840420519</v>
      </c>
      <c r="E2940" s="3">
        <v>3.4959247360000001</v>
      </c>
      <c r="F2940" s="3">
        <v>4.7242200000000001E-4</v>
      </c>
      <c r="G2940" s="3">
        <v>1.3125459999999999E-3</v>
      </c>
    </row>
    <row r="2941" spans="1:7" x14ac:dyDescent="0.2">
      <c r="A2941" s="5" t="s">
        <v>2941</v>
      </c>
      <c r="B2941" s="3">
        <v>55805</v>
      </c>
      <c r="C2941" s="3">
        <v>0.27183331599999999</v>
      </c>
      <c r="D2941" s="3">
        <f t="shared" si="45"/>
        <v>1.2073410914100642</v>
      </c>
      <c r="E2941" s="3">
        <v>3.0230747739999999</v>
      </c>
      <c r="F2941" s="3">
        <v>2.5022040000000001E-3</v>
      </c>
      <c r="G2941" s="3">
        <v>5.9015439999999999E-3</v>
      </c>
    </row>
    <row r="2942" spans="1:7" x14ac:dyDescent="0.2">
      <c r="A2942" s="5" t="s">
        <v>2942</v>
      </c>
      <c r="B2942" s="3">
        <v>8293</v>
      </c>
      <c r="C2942" s="3">
        <v>0.271657816</v>
      </c>
      <c r="D2942" s="3">
        <f t="shared" si="45"/>
        <v>1.2071942305224661</v>
      </c>
      <c r="E2942" s="3">
        <v>4.4014304449999999</v>
      </c>
      <c r="F2942" s="4">
        <v>1.08E-5</v>
      </c>
      <c r="G2942" s="4">
        <v>4.1600000000000002E-5</v>
      </c>
    </row>
    <row r="2943" spans="1:7" x14ac:dyDescent="0.2">
      <c r="A2943" s="5" t="s">
        <v>2943</v>
      </c>
      <c r="B2943" s="3">
        <v>6400</v>
      </c>
      <c r="C2943" s="3">
        <v>0.27163089600000001</v>
      </c>
      <c r="D2943" s="3">
        <f t="shared" si="45"/>
        <v>1.2071717050651998</v>
      </c>
      <c r="E2943" s="3">
        <v>4.0468214119999999</v>
      </c>
      <c r="F2943" s="4">
        <v>5.1900000000000001E-5</v>
      </c>
      <c r="G2943" s="3">
        <v>1.75914E-4</v>
      </c>
    </row>
    <row r="2944" spans="1:7" x14ac:dyDescent="0.2">
      <c r="A2944" s="5" t="s">
        <v>2944</v>
      </c>
      <c r="B2944" s="3">
        <v>6184</v>
      </c>
      <c r="C2944" s="3">
        <v>0.27144961200000001</v>
      </c>
      <c r="D2944" s="3">
        <f t="shared" si="45"/>
        <v>1.2070200256316648</v>
      </c>
      <c r="E2944" s="3">
        <v>6.5566092129999998</v>
      </c>
      <c r="F2944" s="4">
        <v>5.4999999999999997E-11</v>
      </c>
      <c r="G2944" s="4">
        <v>5.4499999999999998E-10</v>
      </c>
    </row>
    <row r="2945" spans="1:7" x14ac:dyDescent="0.2">
      <c r="A2945" s="5" t="s">
        <v>2945</v>
      </c>
      <c r="B2945" s="3">
        <v>3241</v>
      </c>
      <c r="C2945" s="3">
        <v>0.27132922199999998</v>
      </c>
      <c r="D2945" s="3">
        <f t="shared" si="45"/>
        <v>1.2069193064402268</v>
      </c>
      <c r="E2945" s="3">
        <v>3.6727212800000002</v>
      </c>
      <c r="F2945" s="3">
        <v>2.3998100000000001E-4</v>
      </c>
      <c r="G2945" s="3">
        <v>7.1104899999999995E-4</v>
      </c>
    </row>
    <row r="2946" spans="1:7" x14ac:dyDescent="0.2">
      <c r="A2946" s="5" t="s">
        <v>2946</v>
      </c>
      <c r="B2946" s="3">
        <v>84919</v>
      </c>
      <c r="C2946" s="3">
        <v>0.27128966799999998</v>
      </c>
      <c r="D2946" s="3">
        <f t="shared" ref="D2946:D3009" si="46">2^C2946</f>
        <v>1.2068862170966836</v>
      </c>
      <c r="E2946" s="3">
        <v>5.1610593800000002</v>
      </c>
      <c r="F2946" s="4">
        <v>2.4600000000000001E-7</v>
      </c>
      <c r="G2946" s="4">
        <v>1.3E-6</v>
      </c>
    </row>
    <row r="2947" spans="1:7" x14ac:dyDescent="0.2">
      <c r="A2947" s="5" t="s">
        <v>2947</v>
      </c>
      <c r="B2947" s="3">
        <v>140883</v>
      </c>
      <c r="C2947" s="3">
        <v>0.271048766</v>
      </c>
      <c r="D2947" s="3">
        <f t="shared" si="46"/>
        <v>1.2066847074064773</v>
      </c>
      <c r="E2947" s="3">
        <v>3.2608648750000002</v>
      </c>
      <c r="F2947" s="3">
        <v>1.1107300000000001E-3</v>
      </c>
      <c r="G2947" s="3">
        <v>2.8311399999999998E-3</v>
      </c>
    </row>
    <row r="2948" spans="1:7" x14ac:dyDescent="0.2">
      <c r="A2948" s="5" t="s">
        <v>2948</v>
      </c>
      <c r="B2948" s="3">
        <v>84083</v>
      </c>
      <c r="C2948" s="3">
        <v>0.27095861500000001</v>
      </c>
      <c r="D2948" s="3">
        <f t="shared" si="46"/>
        <v>1.2066093065551484</v>
      </c>
      <c r="E2948" s="3">
        <v>3.6310166690000001</v>
      </c>
      <c r="F2948" s="3">
        <v>2.8230699999999998E-4</v>
      </c>
      <c r="G2948" s="3">
        <v>8.2326399999999998E-4</v>
      </c>
    </row>
    <row r="2949" spans="1:7" x14ac:dyDescent="0.2">
      <c r="A2949" s="5" t="s">
        <v>2949</v>
      </c>
      <c r="B2949" s="3">
        <v>113612</v>
      </c>
      <c r="C2949" s="3">
        <v>0.27070130799999997</v>
      </c>
      <c r="D2949" s="3">
        <f t="shared" si="46"/>
        <v>1.206394125018259</v>
      </c>
      <c r="E2949" s="3">
        <v>3.2946379559999999</v>
      </c>
      <c r="F2949" s="3">
        <v>9.8548600000000004E-4</v>
      </c>
      <c r="G2949" s="3">
        <v>2.5429480000000002E-3</v>
      </c>
    </row>
    <row r="2950" spans="1:7" x14ac:dyDescent="0.2">
      <c r="A2950" s="5" t="s">
        <v>2950</v>
      </c>
      <c r="B2950" s="3">
        <v>1962</v>
      </c>
      <c r="C2950" s="3">
        <v>0.270196349</v>
      </c>
      <c r="D2950" s="3">
        <f t="shared" si="46"/>
        <v>1.205971947803808</v>
      </c>
      <c r="E2950" s="3">
        <v>3.5583867179999999</v>
      </c>
      <c r="F2950" s="3">
        <v>3.7314E-4</v>
      </c>
      <c r="G2950" s="3">
        <v>1.062487E-3</v>
      </c>
    </row>
    <row r="2951" spans="1:7" x14ac:dyDescent="0.2">
      <c r="A2951" s="5" t="s">
        <v>2951</v>
      </c>
      <c r="B2951" s="3">
        <v>386724</v>
      </c>
      <c r="C2951" s="3">
        <v>0.27017896800000002</v>
      </c>
      <c r="D2951" s="3">
        <f t="shared" si="46"/>
        <v>1.2059574188343678</v>
      </c>
      <c r="E2951" s="3">
        <v>3.0538239100000002</v>
      </c>
      <c r="F2951" s="3">
        <v>2.2594469999999999E-3</v>
      </c>
      <c r="G2951" s="3">
        <v>5.3891490000000002E-3</v>
      </c>
    </row>
    <row r="2952" spans="1:7" x14ac:dyDescent="0.2">
      <c r="A2952" s="5" t="s">
        <v>2952</v>
      </c>
      <c r="B2952" s="3">
        <v>64940</v>
      </c>
      <c r="C2952" s="3">
        <v>0.27008889000000003</v>
      </c>
      <c r="D2952" s="3">
        <f t="shared" si="46"/>
        <v>1.2058821244456885</v>
      </c>
      <c r="E2952" s="3">
        <v>3.7570377420000001</v>
      </c>
      <c r="F2952" s="3">
        <v>1.7193699999999999E-4</v>
      </c>
      <c r="G2952" s="3">
        <v>5.2540099999999999E-4</v>
      </c>
    </row>
    <row r="2953" spans="1:7" x14ac:dyDescent="0.2">
      <c r="A2953" s="5" t="s">
        <v>2953</v>
      </c>
      <c r="B2953" s="3">
        <v>497661</v>
      </c>
      <c r="C2953" s="3">
        <v>0.26985953000000001</v>
      </c>
      <c r="D2953" s="3">
        <f t="shared" si="46"/>
        <v>1.2056904282577046</v>
      </c>
      <c r="E2953" s="3">
        <v>4.9306619659999997</v>
      </c>
      <c r="F2953" s="4">
        <v>8.1999999999999998E-7</v>
      </c>
      <c r="G2953" s="4">
        <v>3.9299999999999996E-6</v>
      </c>
    </row>
    <row r="2954" spans="1:7" x14ac:dyDescent="0.2">
      <c r="A2954" s="5" t="s">
        <v>2954</v>
      </c>
      <c r="B2954" s="3">
        <v>51497</v>
      </c>
      <c r="C2954" s="3">
        <v>0.269776346</v>
      </c>
      <c r="D2954" s="3">
        <f t="shared" si="46"/>
        <v>1.2056209116527539</v>
      </c>
      <c r="E2954" s="3">
        <v>5.7369292380000001</v>
      </c>
      <c r="F2954" s="4">
        <v>9.6400000000000006E-9</v>
      </c>
      <c r="G2954" s="4">
        <v>6.5999999999999995E-8</v>
      </c>
    </row>
    <row r="2955" spans="1:7" x14ac:dyDescent="0.2">
      <c r="A2955" s="5" t="s">
        <v>2955</v>
      </c>
      <c r="B2955" s="3">
        <v>28957</v>
      </c>
      <c r="C2955" s="3">
        <v>0.269610448</v>
      </c>
      <c r="D2955" s="3">
        <f t="shared" si="46"/>
        <v>1.205482283187957</v>
      </c>
      <c r="E2955" s="3">
        <v>4.904218695</v>
      </c>
      <c r="F2955" s="4">
        <v>9.3799999999999996E-7</v>
      </c>
      <c r="G2955" s="4">
        <v>4.4499999999999997E-6</v>
      </c>
    </row>
    <row r="2956" spans="1:7" x14ac:dyDescent="0.2">
      <c r="A2956" s="5" t="s">
        <v>2956</v>
      </c>
      <c r="B2956" s="3">
        <v>9866</v>
      </c>
      <c r="C2956" s="3">
        <v>0.26950321500000002</v>
      </c>
      <c r="D2956" s="3">
        <f t="shared" si="46"/>
        <v>1.2053926851273722</v>
      </c>
      <c r="E2956" s="3">
        <v>3.1504863460000001</v>
      </c>
      <c r="F2956" s="3">
        <v>1.6299890000000001E-3</v>
      </c>
      <c r="G2956" s="3">
        <v>4.0095690000000002E-3</v>
      </c>
    </row>
    <row r="2957" spans="1:7" x14ac:dyDescent="0.2">
      <c r="A2957" s="5" t="s">
        <v>2957</v>
      </c>
      <c r="B2957" s="3">
        <v>516</v>
      </c>
      <c r="C2957" s="3">
        <v>0.26944938299999999</v>
      </c>
      <c r="D2957" s="3">
        <f t="shared" si="46"/>
        <v>1.2053477085477142</v>
      </c>
      <c r="E2957" s="3">
        <v>3.045380449</v>
      </c>
      <c r="F2957" s="3">
        <v>2.323861E-3</v>
      </c>
      <c r="G2957" s="3">
        <v>5.5227490000000004E-3</v>
      </c>
    </row>
    <row r="2958" spans="1:7" x14ac:dyDescent="0.2">
      <c r="A2958" s="5" t="s">
        <v>2958</v>
      </c>
      <c r="B2958" s="3">
        <v>4205</v>
      </c>
      <c r="C2958" s="3">
        <v>0.26924463900000001</v>
      </c>
      <c r="D2958" s="3">
        <f t="shared" si="46"/>
        <v>1.2051766604791359</v>
      </c>
      <c r="E2958" s="3">
        <v>5.1177025340000002</v>
      </c>
      <c r="F2958" s="4">
        <v>3.0899999999999997E-7</v>
      </c>
      <c r="G2958" s="4">
        <v>1.5999999999999999E-6</v>
      </c>
    </row>
    <row r="2959" spans="1:7" x14ac:dyDescent="0.2">
      <c r="A2959" s="5" t="s">
        <v>2959</v>
      </c>
      <c r="B2959" s="3">
        <v>90933</v>
      </c>
      <c r="C2959" s="3">
        <v>0.26909435799999998</v>
      </c>
      <c r="D2959" s="3">
        <f t="shared" si="46"/>
        <v>1.2050511275592806</v>
      </c>
      <c r="E2959" s="3">
        <v>5.9011531420000001</v>
      </c>
      <c r="F2959" s="4">
        <v>3.6100000000000001E-9</v>
      </c>
      <c r="G2959" s="4">
        <v>2.66E-8</v>
      </c>
    </row>
    <row r="2960" spans="1:7" x14ac:dyDescent="0.2">
      <c r="A2960" s="5" t="s">
        <v>2960</v>
      </c>
      <c r="B2960" s="3">
        <v>85450</v>
      </c>
      <c r="C2960" s="3">
        <v>0.26896641599999999</v>
      </c>
      <c r="D2960" s="3">
        <f t="shared" si="46"/>
        <v>1.2049442651865692</v>
      </c>
      <c r="E2960" s="3">
        <v>3.8811790890000002</v>
      </c>
      <c r="F2960" s="3">
        <v>1.0395099999999999E-4</v>
      </c>
      <c r="G2960" s="3">
        <v>3.3063199999999997E-4</v>
      </c>
    </row>
    <row r="2961" spans="1:7" x14ac:dyDescent="0.2">
      <c r="A2961" s="5" t="s">
        <v>2961</v>
      </c>
      <c r="B2961" s="3">
        <v>10609</v>
      </c>
      <c r="C2961" s="3">
        <v>0.26883719900000003</v>
      </c>
      <c r="D2961" s="3">
        <f t="shared" si="46"/>
        <v>1.2048363475004347</v>
      </c>
      <c r="E2961" s="3">
        <v>3.5928157999999999</v>
      </c>
      <c r="F2961" s="3">
        <v>3.2712399999999998E-4</v>
      </c>
      <c r="G2961" s="3">
        <v>9.4142900000000003E-4</v>
      </c>
    </row>
    <row r="2962" spans="1:7" x14ac:dyDescent="0.2">
      <c r="A2962" s="5" t="s">
        <v>2962</v>
      </c>
      <c r="B2962" s="3">
        <v>594</v>
      </c>
      <c r="C2962" s="3">
        <v>0.26854624199999999</v>
      </c>
      <c r="D2962" s="3">
        <f t="shared" si="46"/>
        <v>1.204593385396681</v>
      </c>
      <c r="E2962" s="3">
        <v>4.5849677250000003</v>
      </c>
      <c r="F2962" s="4">
        <v>4.5399999999999997E-6</v>
      </c>
      <c r="G2962" s="4">
        <v>1.8700000000000001E-5</v>
      </c>
    </row>
    <row r="2963" spans="1:7" x14ac:dyDescent="0.2">
      <c r="A2963" s="5" t="s">
        <v>2963</v>
      </c>
      <c r="B2963" s="3">
        <v>23194</v>
      </c>
      <c r="C2963" s="3">
        <v>0.267953098</v>
      </c>
      <c r="D2963" s="3">
        <f t="shared" si="46"/>
        <v>1.2040982353746412</v>
      </c>
      <c r="E2963" s="3">
        <v>2.8858829259999998</v>
      </c>
      <c r="F2963" s="3">
        <v>3.9031729999999998E-3</v>
      </c>
      <c r="G2963" s="3">
        <v>8.7921709999999997E-3</v>
      </c>
    </row>
    <row r="2964" spans="1:7" x14ac:dyDescent="0.2">
      <c r="A2964" s="5" t="s">
        <v>2964</v>
      </c>
      <c r="B2964" s="3">
        <v>1352</v>
      </c>
      <c r="C2964" s="3">
        <v>0.26783602200000001</v>
      </c>
      <c r="D2964" s="3">
        <f t="shared" si="46"/>
        <v>1.2040005256846495</v>
      </c>
      <c r="E2964" s="3">
        <v>5.0530516130000001</v>
      </c>
      <c r="F2964" s="4">
        <v>4.3500000000000002E-7</v>
      </c>
      <c r="G2964" s="4">
        <v>2.1900000000000002E-6</v>
      </c>
    </row>
    <row r="2965" spans="1:7" x14ac:dyDescent="0.2">
      <c r="A2965" s="5" t="s">
        <v>2965</v>
      </c>
      <c r="B2965" s="3">
        <v>50650</v>
      </c>
      <c r="C2965" s="3">
        <v>0.26751794000000001</v>
      </c>
      <c r="D2965" s="3">
        <f t="shared" si="46"/>
        <v>1.2037350997497149</v>
      </c>
      <c r="E2965" s="3">
        <v>4.0063277160000004</v>
      </c>
      <c r="F2965" s="4">
        <v>6.1699999999999995E-5</v>
      </c>
      <c r="G2965" s="3">
        <v>2.06474E-4</v>
      </c>
    </row>
    <row r="2966" spans="1:7" x14ac:dyDescent="0.2">
      <c r="A2966" s="5" t="s">
        <v>2966</v>
      </c>
      <c r="B2966" s="3">
        <v>9724</v>
      </c>
      <c r="C2966" s="3">
        <v>0.267455832</v>
      </c>
      <c r="D2966" s="3">
        <f t="shared" si="46"/>
        <v>1.2036832800870441</v>
      </c>
      <c r="E2966" s="3">
        <v>3.6154652340000002</v>
      </c>
      <c r="F2966" s="3">
        <v>2.99809E-4</v>
      </c>
      <c r="G2966" s="3">
        <v>8.7086800000000001E-4</v>
      </c>
    </row>
    <row r="2967" spans="1:7" x14ac:dyDescent="0.2">
      <c r="A2967" s="5" t="s">
        <v>2967</v>
      </c>
      <c r="B2967" s="3">
        <v>9344</v>
      </c>
      <c r="C2967" s="3">
        <v>0.26655783500000002</v>
      </c>
      <c r="D2967" s="3">
        <f t="shared" si="46"/>
        <v>1.2029342876718183</v>
      </c>
      <c r="E2967" s="3">
        <v>8.1223104179999996</v>
      </c>
      <c r="F2967" s="4">
        <v>4.5700000000000003E-16</v>
      </c>
      <c r="G2967" s="4">
        <v>9.5700000000000005E-15</v>
      </c>
    </row>
    <row r="2968" spans="1:7" x14ac:dyDescent="0.2">
      <c r="A2968" s="5" t="s">
        <v>2968</v>
      </c>
      <c r="B2968" s="3">
        <v>10947</v>
      </c>
      <c r="C2968" s="3">
        <v>0.26633295000000001</v>
      </c>
      <c r="D2968" s="3">
        <f t="shared" si="46"/>
        <v>1.2027467908090352</v>
      </c>
      <c r="E2968" s="3">
        <v>6.8470552390000003</v>
      </c>
      <c r="F2968" s="4">
        <v>7.5400000000000006E-12</v>
      </c>
      <c r="G2968" s="4">
        <v>8.4299999999999996E-11</v>
      </c>
    </row>
    <row r="2969" spans="1:7" x14ac:dyDescent="0.2">
      <c r="A2969" s="5" t="s">
        <v>2969</v>
      </c>
      <c r="B2969" s="3">
        <v>2077</v>
      </c>
      <c r="C2969" s="3">
        <v>0.26597221599999998</v>
      </c>
      <c r="D2969" s="3">
        <f t="shared" si="46"/>
        <v>1.2024460914858619</v>
      </c>
      <c r="E2969" s="3">
        <v>4.6075243199999996</v>
      </c>
      <c r="F2969" s="4">
        <v>4.07E-6</v>
      </c>
      <c r="G2969" s="4">
        <v>1.7E-5</v>
      </c>
    </row>
    <row r="2970" spans="1:7" x14ac:dyDescent="0.2">
      <c r="A2970" s="5" t="s">
        <v>2970</v>
      </c>
      <c r="B2970" s="3">
        <v>23417</v>
      </c>
      <c r="C2970" s="3">
        <v>0.26561586199999998</v>
      </c>
      <c r="D2970" s="3">
        <f t="shared" si="46"/>
        <v>1.2021491170414031</v>
      </c>
      <c r="E2970" s="3">
        <v>4.6079587589999997</v>
      </c>
      <c r="F2970" s="4">
        <v>4.07E-6</v>
      </c>
      <c r="G2970" s="4">
        <v>1.6900000000000001E-5</v>
      </c>
    </row>
    <row r="2971" spans="1:7" x14ac:dyDescent="0.2">
      <c r="A2971" s="5" t="s">
        <v>2971</v>
      </c>
      <c r="B2971" s="3">
        <v>647087</v>
      </c>
      <c r="C2971" s="3">
        <v>0.265214214</v>
      </c>
      <c r="D2971" s="3">
        <f t="shared" si="46"/>
        <v>1.2018144838934453</v>
      </c>
      <c r="E2971" s="3">
        <v>5.1640053549999996</v>
      </c>
      <c r="F2971" s="4">
        <v>2.4200000000000002E-7</v>
      </c>
      <c r="G2971" s="4">
        <v>1.28E-6</v>
      </c>
    </row>
    <row r="2972" spans="1:7" x14ac:dyDescent="0.2">
      <c r="A2972" s="5" t="s">
        <v>2972</v>
      </c>
      <c r="B2972" s="3">
        <v>3655</v>
      </c>
      <c r="C2972" s="3">
        <v>0.26501257299999997</v>
      </c>
      <c r="D2972" s="3">
        <f t="shared" si="46"/>
        <v>1.2016465217579571</v>
      </c>
      <c r="E2972" s="3">
        <v>3.6824442400000001</v>
      </c>
      <c r="F2972" s="3">
        <v>2.3100799999999999E-4</v>
      </c>
      <c r="G2972" s="3">
        <v>6.8652700000000004E-4</v>
      </c>
    </row>
    <row r="2973" spans="1:7" x14ac:dyDescent="0.2">
      <c r="A2973" s="5" t="s">
        <v>2973</v>
      </c>
      <c r="B2973" s="3">
        <v>79960</v>
      </c>
      <c r="C2973" s="3">
        <v>0.26466841600000002</v>
      </c>
      <c r="D2973" s="3">
        <f t="shared" si="46"/>
        <v>1.2013599014209417</v>
      </c>
      <c r="E2973" s="3">
        <v>3.8795073269999998</v>
      </c>
      <c r="F2973" s="3">
        <v>1.0466799999999999E-4</v>
      </c>
      <c r="G2973" s="3">
        <v>3.3279300000000001E-4</v>
      </c>
    </row>
    <row r="2974" spans="1:7" x14ac:dyDescent="0.2">
      <c r="A2974" s="5" t="s">
        <v>2974</v>
      </c>
      <c r="B2974" s="3">
        <v>2729</v>
      </c>
      <c r="C2974" s="3">
        <v>0.26455624900000002</v>
      </c>
      <c r="D2974" s="3">
        <f t="shared" si="46"/>
        <v>1.2012665014341271</v>
      </c>
      <c r="E2974" s="3">
        <v>3.4371447000000002</v>
      </c>
      <c r="F2974" s="3">
        <v>5.8788099999999995E-4</v>
      </c>
      <c r="G2974" s="3">
        <v>1.593178E-3</v>
      </c>
    </row>
    <row r="2975" spans="1:7" x14ac:dyDescent="0.2">
      <c r="A2975" s="5" t="s">
        <v>2975</v>
      </c>
      <c r="B2975" s="3">
        <v>65084</v>
      </c>
      <c r="C2975" s="3">
        <v>0.26433513800000003</v>
      </c>
      <c r="D2975" s="3">
        <f t="shared" si="46"/>
        <v>1.201082406475289</v>
      </c>
      <c r="E2975" s="3">
        <v>4.3027049249999996</v>
      </c>
      <c r="F2975" s="4">
        <v>1.6900000000000001E-5</v>
      </c>
      <c r="G2975" s="4">
        <v>6.2899999999999997E-5</v>
      </c>
    </row>
    <row r="2976" spans="1:7" x14ac:dyDescent="0.2">
      <c r="A2976" s="5" t="s">
        <v>2976</v>
      </c>
      <c r="B2976" s="3">
        <v>509</v>
      </c>
      <c r="C2976" s="3">
        <v>0.264316255</v>
      </c>
      <c r="D2976" s="3">
        <f t="shared" si="46"/>
        <v>1.2010666859730252</v>
      </c>
      <c r="E2976" s="3">
        <v>4.5884692879999998</v>
      </c>
      <c r="F2976" s="4">
        <v>4.4700000000000004E-6</v>
      </c>
      <c r="G2976" s="4">
        <v>1.8499999999999999E-5</v>
      </c>
    </row>
    <row r="2977" spans="1:7" x14ac:dyDescent="0.2">
      <c r="A2977" s="5" t="s">
        <v>2977</v>
      </c>
      <c r="B2977" s="3">
        <v>10229</v>
      </c>
      <c r="C2977" s="3">
        <v>0.26385987</v>
      </c>
      <c r="D2977" s="3">
        <f t="shared" si="46"/>
        <v>1.2006867982546607</v>
      </c>
      <c r="E2977" s="3">
        <v>7.773792845</v>
      </c>
      <c r="F2977" s="4">
        <v>7.62E-15</v>
      </c>
      <c r="G2977" s="4">
        <v>1.3299999999999999E-13</v>
      </c>
    </row>
    <row r="2978" spans="1:7" x14ac:dyDescent="0.2">
      <c r="A2978" s="5" t="s">
        <v>2978</v>
      </c>
      <c r="B2978" s="3">
        <v>56942</v>
      </c>
      <c r="C2978" s="3">
        <v>0.26371483899999998</v>
      </c>
      <c r="D2978" s="3">
        <f t="shared" si="46"/>
        <v>1.2005661018846046</v>
      </c>
      <c r="E2978" s="3">
        <v>4.0886993089999999</v>
      </c>
      <c r="F2978" s="4">
        <v>4.3399999999999998E-5</v>
      </c>
      <c r="G2978" s="3">
        <v>1.4877400000000001E-4</v>
      </c>
    </row>
    <row r="2979" spans="1:7" x14ac:dyDescent="0.2">
      <c r="A2979" s="5" t="s">
        <v>2979</v>
      </c>
      <c r="B2979" s="3">
        <v>9670</v>
      </c>
      <c r="C2979" s="3">
        <v>0.263394403</v>
      </c>
      <c r="D2979" s="3">
        <f t="shared" si="46"/>
        <v>1.2002994745874642</v>
      </c>
      <c r="E2979" s="3">
        <v>5.7198001459999999</v>
      </c>
      <c r="F2979" s="4">
        <v>1.07E-8</v>
      </c>
      <c r="G2979" s="4">
        <v>7.2600000000000002E-8</v>
      </c>
    </row>
    <row r="2980" spans="1:7" x14ac:dyDescent="0.2">
      <c r="A2980" s="5" t="s">
        <v>2980</v>
      </c>
      <c r="B2980" s="3">
        <v>80317</v>
      </c>
      <c r="C2980" s="3">
        <v>0.26339272499999999</v>
      </c>
      <c r="D2980" s="3">
        <f t="shared" si="46"/>
        <v>1.2002980785187942</v>
      </c>
      <c r="E2980" s="3">
        <v>4.0968012399999996</v>
      </c>
      <c r="F2980" s="4">
        <v>4.1900000000000002E-5</v>
      </c>
      <c r="G2980" s="3">
        <v>1.4419300000000001E-4</v>
      </c>
    </row>
    <row r="2981" spans="1:7" x14ac:dyDescent="0.2">
      <c r="A2981" s="5" t="s">
        <v>2981</v>
      </c>
      <c r="B2981" s="3">
        <v>26224</v>
      </c>
      <c r="C2981" s="3">
        <v>0.26307275000000002</v>
      </c>
      <c r="D2981" s="3">
        <f t="shared" si="46"/>
        <v>1.2000318942046786</v>
      </c>
      <c r="E2981" s="3">
        <v>4.390709685</v>
      </c>
      <c r="F2981" s="4">
        <v>1.13E-5</v>
      </c>
      <c r="G2981" s="4">
        <v>4.35E-5</v>
      </c>
    </row>
    <row r="2982" spans="1:7" x14ac:dyDescent="0.2">
      <c r="A2982" s="5" t="s">
        <v>2982</v>
      </c>
      <c r="B2982" s="3">
        <v>182</v>
      </c>
      <c r="C2982" s="3">
        <v>0.26295523700000001</v>
      </c>
      <c r="D2982" s="3">
        <f t="shared" si="46"/>
        <v>1.1999341510220505</v>
      </c>
      <c r="E2982" s="3">
        <v>3.2098332690000002</v>
      </c>
      <c r="F2982" s="3">
        <v>1.3281199999999999E-3</v>
      </c>
      <c r="G2982" s="3">
        <v>3.33307E-3</v>
      </c>
    </row>
    <row r="2983" spans="1:7" x14ac:dyDescent="0.2">
      <c r="A2983" s="5" t="s">
        <v>2983</v>
      </c>
      <c r="B2983" s="3">
        <v>3281</v>
      </c>
      <c r="C2983" s="3">
        <v>0.262910219</v>
      </c>
      <c r="D2983" s="3">
        <f t="shared" si="46"/>
        <v>1.1998967087412586</v>
      </c>
      <c r="E2983" s="3">
        <v>4.8982591539999998</v>
      </c>
      <c r="F2983" s="4">
        <v>9.6700000000000002E-7</v>
      </c>
      <c r="G2983" s="4">
        <v>4.5700000000000003E-6</v>
      </c>
    </row>
    <row r="2984" spans="1:7" x14ac:dyDescent="0.2">
      <c r="A2984" s="5" t="s">
        <v>2984</v>
      </c>
      <c r="B2984" s="3">
        <v>8994</v>
      </c>
      <c r="C2984" s="3">
        <v>0.262454568</v>
      </c>
      <c r="D2984" s="3">
        <f t="shared" si="46"/>
        <v>1.1995178013558216</v>
      </c>
      <c r="E2984" s="3">
        <v>3.7861650060000001</v>
      </c>
      <c r="F2984" s="3">
        <v>1.5299000000000001E-4</v>
      </c>
      <c r="G2984" s="3">
        <v>4.7312599999999998E-4</v>
      </c>
    </row>
    <row r="2985" spans="1:7" x14ac:dyDescent="0.2">
      <c r="A2985" s="5" t="s">
        <v>2985</v>
      </c>
      <c r="B2985" s="3">
        <v>7733</v>
      </c>
      <c r="C2985" s="3">
        <v>0.26172232299999998</v>
      </c>
      <c r="D2985" s="3">
        <f t="shared" si="46"/>
        <v>1.1989091363069058</v>
      </c>
      <c r="E2985" s="3">
        <v>5.1385013260000001</v>
      </c>
      <c r="F2985" s="4">
        <v>2.7700000000000001E-7</v>
      </c>
      <c r="G2985" s="4">
        <v>1.4500000000000001E-6</v>
      </c>
    </row>
    <row r="2986" spans="1:7" x14ac:dyDescent="0.2">
      <c r="A2986" s="5" t="s">
        <v>2986</v>
      </c>
      <c r="B2986" s="3">
        <v>116068</v>
      </c>
      <c r="C2986" s="3">
        <v>0.26154940799999998</v>
      </c>
      <c r="D2986" s="3">
        <f t="shared" si="46"/>
        <v>1.1987654490103277</v>
      </c>
      <c r="E2986" s="3">
        <v>4.702265541</v>
      </c>
      <c r="F2986" s="4">
        <v>2.57E-6</v>
      </c>
      <c r="G2986" s="4">
        <v>1.1199999999999999E-5</v>
      </c>
    </row>
    <row r="2987" spans="1:7" x14ac:dyDescent="0.2">
      <c r="A2987" s="5" t="s">
        <v>2987</v>
      </c>
      <c r="B2987" s="3">
        <v>4092</v>
      </c>
      <c r="C2987" s="3">
        <v>0.26141856299999999</v>
      </c>
      <c r="D2987" s="3">
        <f t="shared" si="46"/>
        <v>1.1986567320964334</v>
      </c>
      <c r="E2987" s="3">
        <v>3.6596449309999999</v>
      </c>
      <c r="F2987" s="3">
        <v>2.5256500000000001E-4</v>
      </c>
      <c r="G2987" s="3">
        <v>7.4423399999999998E-4</v>
      </c>
    </row>
    <row r="2988" spans="1:7" x14ac:dyDescent="0.2">
      <c r="A2988" s="5" t="s">
        <v>2988</v>
      </c>
      <c r="B2988" s="3">
        <v>210</v>
      </c>
      <c r="C2988" s="3">
        <v>0.261416172</v>
      </c>
      <c r="D2988" s="3">
        <f t="shared" si="46"/>
        <v>1.1986547455464072</v>
      </c>
      <c r="E2988" s="3">
        <v>5.5005155139999999</v>
      </c>
      <c r="F2988" s="4">
        <v>3.7900000000000002E-8</v>
      </c>
      <c r="G2988" s="4">
        <v>2.3300000000000001E-7</v>
      </c>
    </row>
    <row r="2989" spans="1:7" x14ac:dyDescent="0.2">
      <c r="A2989" s="5" t="s">
        <v>2989</v>
      </c>
      <c r="B2989" s="3">
        <v>23253</v>
      </c>
      <c r="C2989" s="3">
        <v>0.26126234599999998</v>
      </c>
      <c r="D2989" s="3">
        <f t="shared" si="46"/>
        <v>1.1985269469263848</v>
      </c>
      <c r="E2989" s="3">
        <v>4.2025382750000002</v>
      </c>
      <c r="F2989" s="4">
        <v>2.6400000000000001E-5</v>
      </c>
      <c r="G2989" s="4">
        <v>9.4900000000000003E-5</v>
      </c>
    </row>
    <row r="2990" spans="1:7" x14ac:dyDescent="0.2">
      <c r="A2990" s="5" t="s">
        <v>2990</v>
      </c>
      <c r="B2990" s="3">
        <v>84912</v>
      </c>
      <c r="C2990" s="3">
        <v>0.26106409200000003</v>
      </c>
      <c r="D2990" s="3">
        <f t="shared" si="46"/>
        <v>1.1983622576267949</v>
      </c>
      <c r="E2990" s="3">
        <v>5.9519205550000001</v>
      </c>
      <c r="F2990" s="4">
        <v>2.6500000000000002E-9</v>
      </c>
      <c r="G2990" s="4">
        <v>1.99E-8</v>
      </c>
    </row>
    <row r="2991" spans="1:7" x14ac:dyDescent="0.2">
      <c r="A2991" s="5" t="s">
        <v>2991</v>
      </c>
      <c r="B2991" s="3">
        <v>11160</v>
      </c>
      <c r="C2991" s="3">
        <v>0.26080736399999999</v>
      </c>
      <c r="D2991" s="3">
        <f t="shared" si="46"/>
        <v>1.1981490276890066</v>
      </c>
      <c r="E2991" s="3">
        <v>5.760884119</v>
      </c>
      <c r="F2991" s="4">
        <v>8.3699999999999998E-9</v>
      </c>
      <c r="G2991" s="4">
        <v>5.8000000000000003E-8</v>
      </c>
    </row>
    <row r="2992" spans="1:7" x14ac:dyDescent="0.2">
      <c r="A2992" s="5" t="s">
        <v>2992</v>
      </c>
      <c r="B2992" s="3">
        <v>79719</v>
      </c>
      <c r="C2992" s="3">
        <v>0.26078214799999999</v>
      </c>
      <c r="D2992" s="3">
        <f t="shared" si="46"/>
        <v>1.1981280861448866</v>
      </c>
      <c r="E2992" s="3">
        <v>6.2590683269999996</v>
      </c>
      <c r="F2992" s="4">
        <v>3.8700000000000001E-10</v>
      </c>
      <c r="G2992" s="4">
        <v>3.3499999999999998E-9</v>
      </c>
    </row>
    <row r="2993" spans="1:7" x14ac:dyDescent="0.2">
      <c r="A2993" s="5" t="s">
        <v>2993</v>
      </c>
      <c r="B2993" s="3">
        <v>7849</v>
      </c>
      <c r="C2993" s="3">
        <v>0.260525744</v>
      </c>
      <c r="D2993" s="3">
        <f t="shared" si="46"/>
        <v>1.1979151669016561</v>
      </c>
      <c r="E2993" s="3">
        <v>3.0221761090000001</v>
      </c>
      <c r="F2993" s="3">
        <v>2.509645E-3</v>
      </c>
      <c r="G2993" s="3">
        <v>5.9175210000000002E-3</v>
      </c>
    </row>
    <row r="2994" spans="1:7" x14ac:dyDescent="0.2">
      <c r="A2994" s="5" t="s">
        <v>2994</v>
      </c>
      <c r="B2994" s="3">
        <v>375056</v>
      </c>
      <c r="C2994" s="3">
        <v>0.26029398300000001</v>
      </c>
      <c r="D2994" s="3">
        <f t="shared" si="46"/>
        <v>1.1977227438943974</v>
      </c>
      <c r="E2994" s="3">
        <v>5.2364389259999999</v>
      </c>
      <c r="F2994" s="4">
        <v>1.6400000000000001E-7</v>
      </c>
      <c r="G2994" s="4">
        <v>8.8599999999999997E-7</v>
      </c>
    </row>
    <row r="2995" spans="1:7" x14ac:dyDescent="0.2">
      <c r="A2995" s="5" t="s">
        <v>2995</v>
      </c>
      <c r="B2995" s="3">
        <v>6097</v>
      </c>
      <c r="C2995" s="3">
        <v>0.26025823999999997</v>
      </c>
      <c r="D2995" s="3">
        <f t="shared" si="46"/>
        <v>1.1976930704897544</v>
      </c>
      <c r="E2995" s="3">
        <v>3.0138831210000001</v>
      </c>
      <c r="F2995" s="3">
        <v>2.5792720000000001E-3</v>
      </c>
      <c r="G2995" s="3">
        <v>6.0687939999999998E-3</v>
      </c>
    </row>
    <row r="2996" spans="1:7" x14ac:dyDescent="0.2">
      <c r="A2996" s="5" t="s">
        <v>2996</v>
      </c>
      <c r="B2996" s="3">
        <v>23468</v>
      </c>
      <c r="C2996" s="3">
        <v>0.26020603599999997</v>
      </c>
      <c r="D2996" s="3">
        <f t="shared" si="46"/>
        <v>1.197649732683725</v>
      </c>
      <c r="E2996" s="3">
        <v>5.4220367730000003</v>
      </c>
      <c r="F2996" s="4">
        <v>5.8899999999999998E-8</v>
      </c>
      <c r="G2996" s="4">
        <v>3.4900000000000001E-7</v>
      </c>
    </row>
    <row r="2997" spans="1:7" x14ac:dyDescent="0.2">
      <c r="A2997" s="5" t="s">
        <v>2997</v>
      </c>
      <c r="B2997" s="3">
        <v>3632</v>
      </c>
      <c r="C2997" s="3">
        <v>0.25980155500000002</v>
      </c>
      <c r="D2997" s="3">
        <f t="shared" si="46"/>
        <v>1.1973140008443204</v>
      </c>
      <c r="E2997" s="3">
        <v>4.9994449019999996</v>
      </c>
      <c r="F2997" s="4">
        <v>5.75E-7</v>
      </c>
      <c r="G2997" s="4">
        <v>2.8399999999999999E-6</v>
      </c>
    </row>
    <row r="2998" spans="1:7" x14ac:dyDescent="0.2">
      <c r="A2998" s="5" t="s">
        <v>2998</v>
      </c>
      <c r="B2998" s="3">
        <v>51111</v>
      </c>
      <c r="C2998" s="3">
        <v>0.25979305600000002</v>
      </c>
      <c r="D2998" s="3">
        <f t="shared" si="46"/>
        <v>1.1973069474190079</v>
      </c>
      <c r="E2998" s="3">
        <v>5.488129775</v>
      </c>
      <c r="F2998" s="4">
        <v>4.06E-8</v>
      </c>
      <c r="G2998" s="4">
        <v>2.4900000000000002E-7</v>
      </c>
    </row>
    <row r="2999" spans="1:7" x14ac:dyDescent="0.2">
      <c r="A2999" s="5" t="s">
        <v>2999</v>
      </c>
      <c r="B2999" s="3">
        <v>1793</v>
      </c>
      <c r="C2999" s="3">
        <v>0.25955116299999997</v>
      </c>
      <c r="D2999" s="3">
        <f t="shared" si="46"/>
        <v>1.1971062148437626</v>
      </c>
      <c r="E2999" s="3">
        <v>4.2041424159999998</v>
      </c>
      <c r="F2999" s="4">
        <v>2.62E-5</v>
      </c>
      <c r="G2999" s="4">
        <v>9.4300000000000002E-5</v>
      </c>
    </row>
    <row r="3000" spans="1:7" x14ac:dyDescent="0.2">
      <c r="A3000" s="5" t="s">
        <v>3000</v>
      </c>
      <c r="B3000" s="3">
        <v>163882</v>
      </c>
      <c r="C3000" s="3">
        <v>0.259542416</v>
      </c>
      <c r="D3000" s="3">
        <f t="shared" si="46"/>
        <v>1.1970989568605979</v>
      </c>
      <c r="E3000" s="3">
        <v>4.8523539449999999</v>
      </c>
      <c r="F3000" s="4">
        <v>1.22E-6</v>
      </c>
      <c r="G3000" s="4">
        <v>5.6799999999999998E-6</v>
      </c>
    </row>
    <row r="3001" spans="1:7" x14ac:dyDescent="0.2">
      <c r="A3001" s="5" t="s">
        <v>3001</v>
      </c>
      <c r="B3001" s="3">
        <v>57037</v>
      </c>
      <c r="C3001" s="3">
        <v>0.25952877299999999</v>
      </c>
      <c r="D3001" s="3">
        <f t="shared" si="46"/>
        <v>1.197087636419768</v>
      </c>
      <c r="E3001" s="3">
        <v>6.079051754</v>
      </c>
      <c r="F3001" s="4">
        <v>1.21E-9</v>
      </c>
      <c r="G3001" s="4">
        <v>9.6600000000000001E-9</v>
      </c>
    </row>
    <row r="3002" spans="1:7" x14ac:dyDescent="0.2">
      <c r="A3002" s="5" t="s">
        <v>3002</v>
      </c>
      <c r="B3002" s="3">
        <v>7168</v>
      </c>
      <c r="C3002" s="3">
        <v>0.259340089</v>
      </c>
      <c r="D3002" s="3">
        <f t="shared" si="46"/>
        <v>1.1969310846139765</v>
      </c>
      <c r="E3002" s="3">
        <v>4.83258543</v>
      </c>
      <c r="F3002" s="4">
        <v>1.35E-6</v>
      </c>
      <c r="G3002" s="4">
        <v>6.2099999999999998E-6</v>
      </c>
    </row>
    <row r="3003" spans="1:7" x14ac:dyDescent="0.2">
      <c r="A3003" s="5" t="s">
        <v>3003</v>
      </c>
      <c r="B3003" s="3">
        <v>80014</v>
      </c>
      <c r="C3003" s="3">
        <v>0.25919846400000002</v>
      </c>
      <c r="D3003" s="3">
        <f t="shared" si="46"/>
        <v>1.1968135912838396</v>
      </c>
      <c r="E3003" s="3">
        <v>3.2238132130000001</v>
      </c>
      <c r="F3003" s="3">
        <v>1.264959E-3</v>
      </c>
      <c r="G3003" s="3">
        <v>3.1876320000000001E-3</v>
      </c>
    </row>
    <row r="3004" spans="1:7" x14ac:dyDescent="0.2">
      <c r="A3004" s="5" t="s">
        <v>3004</v>
      </c>
      <c r="B3004" s="3">
        <v>54332</v>
      </c>
      <c r="C3004" s="3">
        <v>0.25919586300000003</v>
      </c>
      <c r="D3004" s="3">
        <f t="shared" si="46"/>
        <v>1.1968114335795039</v>
      </c>
      <c r="E3004" s="3">
        <v>5.4834785249999998</v>
      </c>
      <c r="F3004" s="4">
        <v>4.1700000000000003E-8</v>
      </c>
      <c r="G3004" s="4">
        <v>2.5499999999999999E-7</v>
      </c>
    </row>
    <row r="3005" spans="1:7" x14ac:dyDescent="0.2">
      <c r="A3005" s="5" t="s">
        <v>3005</v>
      </c>
      <c r="B3005" s="3">
        <v>57001</v>
      </c>
      <c r="C3005" s="3">
        <v>0.25903274399999998</v>
      </c>
      <c r="D3005" s="3">
        <f t="shared" si="46"/>
        <v>1.1966761231759575</v>
      </c>
      <c r="E3005" s="3">
        <v>3.6932529609999998</v>
      </c>
      <c r="F3005" s="3">
        <v>2.21404E-4</v>
      </c>
      <c r="G3005" s="3">
        <v>6.6052600000000004E-4</v>
      </c>
    </row>
    <row r="3006" spans="1:7" x14ac:dyDescent="0.2">
      <c r="A3006" s="5" t="s">
        <v>3006</v>
      </c>
      <c r="B3006" s="3">
        <v>283578</v>
      </c>
      <c r="C3006" s="3">
        <v>0.25876397400000001</v>
      </c>
      <c r="D3006" s="3">
        <f t="shared" si="46"/>
        <v>1.1964532065685436</v>
      </c>
      <c r="E3006" s="3">
        <v>5.1612193810000004</v>
      </c>
      <c r="F3006" s="4">
        <v>2.4499999999999998E-7</v>
      </c>
      <c r="G3006" s="4">
        <v>1.3E-6</v>
      </c>
    </row>
    <row r="3007" spans="1:7" x14ac:dyDescent="0.2">
      <c r="A3007" s="5" t="s">
        <v>3007</v>
      </c>
      <c r="B3007" s="3">
        <v>195827</v>
      </c>
      <c r="C3007" s="3">
        <v>0.25853319499999999</v>
      </c>
      <c r="D3007" s="3">
        <f t="shared" si="46"/>
        <v>1.1962618326581849</v>
      </c>
      <c r="E3007" s="3">
        <v>5.2835292200000001</v>
      </c>
      <c r="F3007" s="4">
        <v>1.2700000000000001E-7</v>
      </c>
      <c r="G3007" s="4">
        <v>7.0200000000000001E-7</v>
      </c>
    </row>
    <row r="3008" spans="1:7" x14ac:dyDescent="0.2">
      <c r="A3008" s="5" t="s">
        <v>3008</v>
      </c>
      <c r="B3008" s="3">
        <v>6993</v>
      </c>
      <c r="C3008" s="3">
        <v>0.25802204200000001</v>
      </c>
      <c r="D3008" s="3">
        <f t="shared" si="46"/>
        <v>1.1958380670692699</v>
      </c>
      <c r="E3008" s="3">
        <v>3.37278352</v>
      </c>
      <c r="F3008" s="3">
        <v>7.4412399999999998E-4</v>
      </c>
      <c r="G3008" s="3">
        <v>1.9676279999999999E-3</v>
      </c>
    </row>
    <row r="3009" spans="1:7" x14ac:dyDescent="0.2">
      <c r="A3009" s="5" t="s">
        <v>3009</v>
      </c>
      <c r="B3009" s="3">
        <v>7993</v>
      </c>
      <c r="C3009" s="3">
        <v>0.25799271200000001</v>
      </c>
      <c r="D3009" s="3">
        <f t="shared" si="46"/>
        <v>1.1958137559203514</v>
      </c>
      <c r="E3009" s="3">
        <v>5.2419498339999997</v>
      </c>
      <c r="F3009" s="4">
        <v>1.5900000000000001E-7</v>
      </c>
      <c r="G3009" s="4">
        <v>8.6199999999999996E-7</v>
      </c>
    </row>
    <row r="3010" spans="1:7" x14ac:dyDescent="0.2">
      <c r="A3010" s="5" t="s">
        <v>3010</v>
      </c>
      <c r="B3010" s="3">
        <v>114814</v>
      </c>
      <c r="C3010" s="3">
        <v>0.25787763400000002</v>
      </c>
      <c r="D3010" s="3">
        <f t="shared" ref="D3010:D3073" si="47">2^C3010</f>
        <v>1.1957183744549158</v>
      </c>
      <c r="E3010" s="3">
        <v>4.6315436520000004</v>
      </c>
      <c r="F3010" s="4">
        <v>3.63E-6</v>
      </c>
      <c r="G3010" s="4">
        <v>1.52E-5</v>
      </c>
    </row>
    <row r="3011" spans="1:7" x14ac:dyDescent="0.2">
      <c r="A3011" s="5" t="s">
        <v>3011</v>
      </c>
      <c r="B3011" s="3">
        <v>114991</v>
      </c>
      <c r="C3011" s="3">
        <v>0.25757447999999999</v>
      </c>
      <c r="D3011" s="3">
        <f t="shared" si="47"/>
        <v>1.1954671441423783</v>
      </c>
      <c r="E3011" s="3">
        <v>3.6683676709999999</v>
      </c>
      <c r="F3011" s="3">
        <v>2.4410400000000001E-4</v>
      </c>
      <c r="G3011" s="3">
        <v>7.2169900000000002E-4</v>
      </c>
    </row>
    <row r="3012" spans="1:7" x14ac:dyDescent="0.2">
      <c r="A3012" s="5" t="s">
        <v>3012</v>
      </c>
      <c r="B3012" s="3">
        <v>54470</v>
      </c>
      <c r="C3012" s="3">
        <v>0.25722677599999999</v>
      </c>
      <c r="D3012" s="3">
        <f t="shared" si="47"/>
        <v>1.1951790592665288</v>
      </c>
      <c r="E3012" s="3">
        <v>3.0562068899999999</v>
      </c>
      <c r="F3012" s="3">
        <v>2.2415650000000001E-3</v>
      </c>
      <c r="G3012" s="3">
        <v>5.3522530000000004E-3</v>
      </c>
    </row>
    <row r="3013" spans="1:7" x14ac:dyDescent="0.2">
      <c r="A3013" s="5" t="s">
        <v>3013</v>
      </c>
      <c r="B3013" s="3">
        <v>11194</v>
      </c>
      <c r="C3013" s="3">
        <v>0.25717314000000002</v>
      </c>
      <c r="D3013" s="3">
        <f t="shared" si="47"/>
        <v>1.1951346261530909</v>
      </c>
      <c r="E3013" s="3">
        <v>4.1481915239999996</v>
      </c>
      <c r="F3013" s="4">
        <v>3.3500000000000001E-5</v>
      </c>
      <c r="G3013" s="3">
        <v>1.1793700000000001E-4</v>
      </c>
    </row>
    <row r="3014" spans="1:7" x14ac:dyDescent="0.2">
      <c r="A3014" s="5" t="s">
        <v>3014</v>
      </c>
      <c r="B3014" s="3">
        <v>284613</v>
      </c>
      <c r="C3014" s="3">
        <v>0.25692026499999998</v>
      </c>
      <c r="D3014" s="3">
        <f t="shared" si="47"/>
        <v>1.1949251617998484</v>
      </c>
      <c r="E3014" s="3">
        <v>5.4285511670000002</v>
      </c>
      <c r="F3014" s="4">
        <v>5.6799999999999999E-8</v>
      </c>
      <c r="G3014" s="4">
        <v>3.3700000000000001E-7</v>
      </c>
    </row>
    <row r="3015" spans="1:7" x14ac:dyDescent="0.2">
      <c r="A3015" s="5" t="s">
        <v>3015</v>
      </c>
      <c r="B3015" s="3">
        <v>92935</v>
      </c>
      <c r="C3015" s="3">
        <v>0.25666968200000001</v>
      </c>
      <c r="D3015" s="3">
        <f t="shared" si="47"/>
        <v>1.1947176321966506</v>
      </c>
      <c r="E3015" s="3">
        <v>3.5755132810000001</v>
      </c>
      <c r="F3015" s="3">
        <v>3.4954099999999998E-4</v>
      </c>
      <c r="G3015" s="3">
        <v>9.9994499999999991E-4</v>
      </c>
    </row>
    <row r="3016" spans="1:7" x14ac:dyDescent="0.2">
      <c r="A3016" s="5" t="s">
        <v>3016</v>
      </c>
      <c r="B3016" s="3">
        <v>26292</v>
      </c>
      <c r="C3016" s="3">
        <v>0.25664705399999999</v>
      </c>
      <c r="D3016" s="3">
        <f t="shared" si="47"/>
        <v>1.1946988937538003</v>
      </c>
      <c r="E3016" s="3">
        <v>6.3313816110000003</v>
      </c>
      <c r="F3016" s="4">
        <v>2.4299999999999999E-10</v>
      </c>
      <c r="G3016" s="4">
        <v>2.1700000000000002E-9</v>
      </c>
    </row>
    <row r="3017" spans="1:7" x14ac:dyDescent="0.2">
      <c r="A3017" s="5" t="s">
        <v>3017</v>
      </c>
      <c r="B3017" s="3">
        <v>389293</v>
      </c>
      <c r="C3017" s="3">
        <v>0.256625508</v>
      </c>
      <c r="D3017" s="3">
        <f t="shared" si="47"/>
        <v>1.194681051597682</v>
      </c>
      <c r="E3017" s="3">
        <v>5.1077015210000001</v>
      </c>
      <c r="F3017" s="4">
        <v>3.2599999999999998E-7</v>
      </c>
      <c r="G3017" s="4">
        <v>1.68E-6</v>
      </c>
    </row>
    <row r="3018" spans="1:7" x14ac:dyDescent="0.2">
      <c r="A3018" s="5" t="s">
        <v>3018</v>
      </c>
      <c r="B3018" s="3">
        <v>65985</v>
      </c>
      <c r="C3018" s="3">
        <v>0.256447655</v>
      </c>
      <c r="D3018" s="3">
        <f t="shared" si="47"/>
        <v>1.1945337824197571</v>
      </c>
      <c r="E3018" s="3">
        <v>4.6752012589999996</v>
      </c>
      <c r="F3018" s="4">
        <v>2.9399999999999998E-6</v>
      </c>
      <c r="G3018" s="4">
        <v>1.26E-5</v>
      </c>
    </row>
    <row r="3019" spans="1:7" x14ac:dyDescent="0.2">
      <c r="A3019" s="5" t="s">
        <v>3019</v>
      </c>
      <c r="B3019" s="3">
        <v>196403</v>
      </c>
      <c r="C3019" s="3">
        <v>0.256385156</v>
      </c>
      <c r="D3019" s="3">
        <f t="shared" si="47"/>
        <v>1.1944820351359144</v>
      </c>
      <c r="E3019" s="3">
        <v>3.5527229939999998</v>
      </c>
      <c r="F3019" s="3">
        <v>3.8126600000000001E-4</v>
      </c>
      <c r="G3019" s="3">
        <v>1.0833660000000001E-3</v>
      </c>
    </row>
    <row r="3020" spans="1:7" x14ac:dyDescent="0.2">
      <c r="A3020" s="5" t="s">
        <v>3020</v>
      </c>
      <c r="B3020" s="3">
        <v>4702</v>
      </c>
      <c r="C3020" s="3">
        <v>0.25631161699999999</v>
      </c>
      <c r="D3020" s="3">
        <f t="shared" si="47"/>
        <v>1.1944211499362327</v>
      </c>
      <c r="E3020" s="3">
        <v>3.741243463</v>
      </c>
      <c r="F3020" s="3">
        <v>1.83112E-4</v>
      </c>
      <c r="G3020" s="3">
        <v>5.5581900000000004E-4</v>
      </c>
    </row>
    <row r="3021" spans="1:7" x14ac:dyDescent="0.2">
      <c r="A3021" s="5" t="s">
        <v>3021</v>
      </c>
      <c r="B3021" s="3">
        <v>57583</v>
      </c>
      <c r="C3021" s="3">
        <v>0.25547876800000002</v>
      </c>
      <c r="D3021" s="3">
        <f t="shared" si="47"/>
        <v>1.1937318251983016</v>
      </c>
      <c r="E3021" s="3">
        <v>4.1587457539999999</v>
      </c>
      <c r="F3021" s="4">
        <v>3.1999999999999999E-5</v>
      </c>
      <c r="G3021" s="3">
        <v>1.1318E-4</v>
      </c>
    </row>
    <row r="3022" spans="1:7" x14ac:dyDescent="0.2">
      <c r="A3022" s="5" t="s">
        <v>3022</v>
      </c>
      <c r="B3022" s="3">
        <v>65258</v>
      </c>
      <c r="C3022" s="3">
        <v>0.25544839000000003</v>
      </c>
      <c r="D3022" s="3">
        <f t="shared" si="47"/>
        <v>1.1937066897382256</v>
      </c>
      <c r="E3022" s="3">
        <v>3.8563531819999999</v>
      </c>
      <c r="F3022" s="3">
        <v>1.15091E-4</v>
      </c>
      <c r="G3022" s="3">
        <v>3.6332900000000002E-4</v>
      </c>
    </row>
    <row r="3023" spans="1:7" x14ac:dyDescent="0.2">
      <c r="A3023" s="5" t="s">
        <v>3023</v>
      </c>
      <c r="B3023" s="3">
        <v>388962</v>
      </c>
      <c r="C3023" s="3">
        <v>0.25505628299999999</v>
      </c>
      <c r="D3023" s="3">
        <f t="shared" si="47"/>
        <v>1.193382298834482</v>
      </c>
      <c r="E3023" s="3">
        <v>3.0228352159999998</v>
      </c>
      <c r="F3023" s="3">
        <v>2.5041859999999998E-3</v>
      </c>
      <c r="G3023" s="3">
        <v>5.9054329999999999E-3</v>
      </c>
    </row>
    <row r="3024" spans="1:7" x14ac:dyDescent="0.2">
      <c r="A3024" s="5" t="s">
        <v>3024</v>
      </c>
      <c r="B3024" s="3">
        <v>91607</v>
      </c>
      <c r="C3024" s="3">
        <v>0.25491589199999998</v>
      </c>
      <c r="D3024" s="3">
        <f t="shared" si="47"/>
        <v>1.1932661745129653</v>
      </c>
      <c r="E3024" s="3">
        <v>3.2173318800000001</v>
      </c>
      <c r="F3024" s="3">
        <v>1.293888E-3</v>
      </c>
      <c r="G3024" s="3">
        <v>3.2551979999999999E-3</v>
      </c>
    </row>
    <row r="3025" spans="1:7" x14ac:dyDescent="0.2">
      <c r="A3025" s="5" t="s">
        <v>3025</v>
      </c>
      <c r="B3025" s="3">
        <v>5283</v>
      </c>
      <c r="C3025" s="3">
        <v>0.254903553</v>
      </c>
      <c r="D3025" s="3">
        <f t="shared" si="47"/>
        <v>1.1932559688576148</v>
      </c>
      <c r="E3025" s="3">
        <v>4.3123227560000004</v>
      </c>
      <c r="F3025" s="4">
        <v>1.6200000000000001E-5</v>
      </c>
      <c r="G3025" s="4">
        <v>6.0399999999999998E-5</v>
      </c>
    </row>
    <row r="3026" spans="1:7" x14ac:dyDescent="0.2">
      <c r="A3026" s="5" t="s">
        <v>3026</v>
      </c>
      <c r="B3026" s="3">
        <v>9581</v>
      </c>
      <c r="C3026" s="3">
        <v>0.254105574</v>
      </c>
      <c r="D3026" s="3">
        <f t="shared" si="47"/>
        <v>1.1925961413200792</v>
      </c>
      <c r="E3026" s="3">
        <v>4.6753367560000001</v>
      </c>
      <c r="F3026" s="4">
        <v>2.9299999999999999E-6</v>
      </c>
      <c r="G3026" s="4">
        <v>1.26E-5</v>
      </c>
    </row>
    <row r="3027" spans="1:7" x14ac:dyDescent="0.2">
      <c r="A3027" s="5" t="s">
        <v>3027</v>
      </c>
      <c r="B3027" s="3">
        <v>4234</v>
      </c>
      <c r="C3027" s="3">
        <v>0.25383552999999998</v>
      </c>
      <c r="D3027" s="3">
        <f t="shared" si="47"/>
        <v>1.1923729317822895</v>
      </c>
      <c r="E3027" s="3">
        <v>3.3975532959999999</v>
      </c>
      <c r="F3027" s="3">
        <v>6.7991299999999998E-4</v>
      </c>
      <c r="G3027" s="3">
        <v>1.814602E-3</v>
      </c>
    </row>
    <row r="3028" spans="1:7" x14ac:dyDescent="0.2">
      <c r="A3028" s="5" t="s">
        <v>3028</v>
      </c>
      <c r="B3028" s="3">
        <v>9666</v>
      </c>
      <c r="C3028" s="3">
        <v>0.25378384599999998</v>
      </c>
      <c r="D3028" s="3">
        <f t="shared" si="47"/>
        <v>1.1923302162415841</v>
      </c>
      <c r="E3028" s="3">
        <v>4.787509118</v>
      </c>
      <c r="F3028" s="4">
        <v>1.6899999999999999E-6</v>
      </c>
      <c r="G3028" s="4">
        <v>7.6199999999999999E-6</v>
      </c>
    </row>
    <row r="3029" spans="1:7" x14ac:dyDescent="0.2">
      <c r="A3029" s="5" t="s">
        <v>3029</v>
      </c>
      <c r="B3029" s="3">
        <v>81854</v>
      </c>
      <c r="C3029" s="3">
        <v>0.253777217</v>
      </c>
      <c r="D3029" s="3">
        <f t="shared" si="47"/>
        <v>1.1923247376486585</v>
      </c>
      <c r="E3029" s="3">
        <v>3.3875754960000002</v>
      </c>
      <c r="F3029" s="3">
        <v>7.0513300000000004E-4</v>
      </c>
      <c r="G3029" s="3">
        <v>1.8743E-3</v>
      </c>
    </row>
    <row r="3030" spans="1:7" x14ac:dyDescent="0.2">
      <c r="A3030" s="5" t="s">
        <v>3030</v>
      </c>
      <c r="B3030" s="3">
        <v>2800</v>
      </c>
      <c r="C3030" s="3">
        <v>0.25287764200000001</v>
      </c>
      <c r="D3030" s="3">
        <f t="shared" si="47"/>
        <v>1.1915815097549436</v>
      </c>
      <c r="E3030" s="3">
        <v>5.6132761469999997</v>
      </c>
      <c r="F3030" s="4">
        <v>1.99E-8</v>
      </c>
      <c r="G3030" s="4">
        <v>1.29E-7</v>
      </c>
    </row>
    <row r="3031" spans="1:7" x14ac:dyDescent="0.2">
      <c r="A3031" s="5" t="s">
        <v>3031</v>
      </c>
      <c r="B3031" s="3">
        <v>80728</v>
      </c>
      <c r="C3031" s="3">
        <v>0.25285983099999998</v>
      </c>
      <c r="D3031" s="3">
        <f t="shared" si="47"/>
        <v>1.1915667990041183</v>
      </c>
      <c r="E3031" s="3">
        <v>4.7786403440000003</v>
      </c>
      <c r="F3031" s="4">
        <v>1.7600000000000001E-6</v>
      </c>
      <c r="G3031" s="4">
        <v>7.9200000000000004E-6</v>
      </c>
    </row>
    <row r="3032" spans="1:7" x14ac:dyDescent="0.2">
      <c r="A3032" s="5" t="s">
        <v>3032</v>
      </c>
      <c r="B3032" s="3">
        <v>51309</v>
      </c>
      <c r="C3032" s="3">
        <v>0.25249135499999997</v>
      </c>
      <c r="D3032" s="3">
        <f t="shared" si="47"/>
        <v>1.1912625020529684</v>
      </c>
      <c r="E3032" s="3">
        <v>4.6804776620000004</v>
      </c>
      <c r="F3032" s="4">
        <v>2.8600000000000001E-6</v>
      </c>
      <c r="G3032" s="4">
        <v>1.2300000000000001E-5</v>
      </c>
    </row>
    <row r="3033" spans="1:7" x14ac:dyDescent="0.2">
      <c r="A3033" s="5" t="s">
        <v>3033</v>
      </c>
      <c r="B3033" s="3">
        <v>11228</v>
      </c>
      <c r="C3033" s="3">
        <v>0.25224758600000002</v>
      </c>
      <c r="D3033" s="3">
        <f t="shared" si="47"/>
        <v>1.1910612340590447</v>
      </c>
      <c r="E3033" s="3">
        <v>3.0518054609999998</v>
      </c>
      <c r="F3033" s="3">
        <v>2.2746950000000002E-3</v>
      </c>
      <c r="G3033" s="3">
        <v>5.4218749999999996E-3</v>
      </c>
    </row>
    <row r="3034" spans="1:7" x14ac:dyDescent="0.2">
      <c r="A3034" s="5" t="s">
        <v>3034</v>
      </c>
      <c r="B3034" s="3">
        <v>23179</v>
      </c>
      <c r="C3034" s="3">
        <v>0.252237196</v>
      </c>
      <c r="D3034" s="3">
        <f t="shared" si="47"/>
        <v>1.1910526563060826</v>
      </c>
      <c r="E3034" s="3">
        <v>2.8502361770000002</v>
      </c>
      <c r="F3034" s="3">
        <v>4.368678E-3</v>
      </c>
      <c r="G3034" s="3">
        <v>9.7040410000000001E-3</v>
      </c>
    </row>
    <row r="3035" spans="1:7" x14ac:dyDescent="0.2">
      <c r="A3035" s="5" t="s">
        <v>3035</v>
      </c>
      <c r="B3035" s="3">
        <v>117584</v>
      </c>
      <c r="C3035" s="3">
        <v>0.25104363299999999</v>
      </c>
      <c r="D3035" s="3">
        <f t="shared" si="47"/>
        <v>1.190067688277777</v>
      </c>
      <c r="E3035" s="3">
        <v>4.1263060219999996</v>
      </c>
      <c r="F3035" s="4">
        <v>3.6900000000000002E-5</v>
      </c>
      <c r="G3035" s="3">
        <v>1.28386E-4</v>
      </c>
    </row>
    <row r="3036" spans="1:7" x14ac:dyDescent="0.2">
      <c r="A3036" s="5" t="s">
        <v>3036</v>
      </c>
      <c r="B3036" s="3">
        <v>3945</v>
      </c>
      <c r="C3036" s="3">
        <v>0.25101086500000003</v>
      </c>
      <c r="D3036" s="3">
        <f t="shared" si="47"/>
        <v>1.1900406585216283</v>
      </c>
      <c r="E3036" s="3">
        <v>3.9800745449999999</v>
      </c>
      <c r="F3036" s="4">
        <v>6.8899999999999994E-5</v>
      </c>
      <c r="G3036" s="3">
        <v>2.2803499999999999E-4</v>
      </c>
    </row>
    <row r="3037" spans="1:7" x14ac:dyDescent="0.2">
      <c r="A3037" s="5" t="s">
        <v>3037</v>
      </c>
      <c r="B3037" s="3">
        <v>657</v>
      </c>
      <c r="C3037" s="3">
        <v>0.25093170599999998</v>
      </c>
      <c r="D3037" s="3">
        <f t="shared" si="47"/>
        <v>1.1899753641652491</v>
      </c>
      <c r="E3037" s="3">
        <v>4.1534909840000003</v>
      </c>
      <c r="F3037" s="4">
        <v>3.2700000000000002E-5</v>
      </c>
      <c r="G3037" s="3">
        <v>1.15519E-4</v>
      </c>
    </row>
    <row r="3038" spans="1:7" x14ac:dyDescent="0.2">
      <c r="A3038" s="5" t="s">
        <v>3038</v>
      </c>
      <c r="B3038" s="3">
        <v>199870</v>
      </c>
      <c r="C3038" s="3">
        <v>0.25086894500000001</v>
      </c>
      <c r="D3038" s="3">
        <f t="shared" si="47"/>
        <v>1.1899235982568195</v>
      </c>
      <c r="E3038" s="3">
        <v>5.3360499810000004</v>
      </c>
      <c r="F3038" s="4">
        <v>9.5000000000000004E-8</v>
      </c>
      <c r="G3038" s="4">
        <v>5.4099999999999999E-7</v>
      </c>
    </row>
    <row r="3039" spans="1:7" x14ac:dyDescent="0.2">
      <c r="A3039" s="5" t="s">
        <v>3039</v>
      </c>
      <c r="B3039" s="3">
        <v>64061</v>
      </c>
      <c r="C3039" s="3">
        <v>0.25067577499999999</v>
      </c>
      <c r="D3039" s="3">
        <f t="shared" si="47"/>
        <v>1.1897642838159761</v>
      </c>
      <c r="E3039" s="3">
        <v>2.9097746249999998</v>
      </c>
      <c r="F3039" s="3">
        <v>3.6168950000000002E-3</v>
      </c>
      <c r="G3039" s="3">
        <v>8.2098280000000006E-3</v>
      </c>
    </row>
    <row r="3040" spans="1:7" x14ac:dyDescent="0.2">
      <c r="A3040" s="5" t="s">
        <v>3040</v>
      </c>
      <c r="B3040" s="3">
        <v>51218</v>
      </c>
      <c r="C3040" s="3">
        <v>0.25067205999999997</v>
      </c>
      <c r="D3040" s="3">
        <f t="shared" si="47"/>
        <v>1.1897612201271865</v>
      </c>
      <c r="E3040" s="3">
        <v>5.5862910100000001</v>
      </c>
      <c r="F3040" s="4">
        <v>2.3199999999999999E-8</v>
      </c>
      <c r="G3040" s="4">
        <v>1.49E-7</v>
      </c>
    </row>
    <row r="3041" spans="1:7" x14ac:dyDescent="0.2">
      <c r="A3041" s="5" t="s">
        <v>3041</v>
      </c>
      <c r="B3041" s="3">
        <v>79659</v>
      </c>
      <c r="C3041" s="3">
        <v>0.25050318900000001</v>
      </c>
      <c r="D3041" s="3">
        <f t="shared" si="47"/>
        <v>1.1896219638028054</v>
      </c>
      <c r="E3041" s="3">
        <v>3.3657188370000002</v>
      </c>
      <c r="F3041" s="3">
        <v>7.6344499999999997E-4</v>
      </c>
      <c r="G3041" s="3">
        <v>2.0130170000000002E-3</v>
      </c>
    </row>
    <row r="3042" spans="1:7" x14ac:dyDescent="0.2">
      <c r="A3042" s="5" t="s">
        <v>3042</v>
      </c>
      <c r="B3042" s="3">
        <v>79829</v>
      </c>
      <c r="C3042" s="3">
        <v>0.249722736</v>
      </c>
      <c r="D3042" s="3">
        <f t="shared" si="47"/>
        <v>1.1889785894791525</v>
      </c>
      <c r="E3042" s="3">
        <v>4.4436832300000004</v>
      </c>
      <c r="F3042" s="4">
        <v>8.8400000000000001E-6</v>
      </c>
      <c r="G3042" s="4">
        <v>3.4700000000000003E-5</v>
      </c>
    </row>
    <row r="3043" spans="1:7" x14ac:dyDescent="0.2">
      <c r="A3043" s="5" t="s">
        <v>3043</v>
      </c>
      <c r="B3043" s="3">
        <v>91748</v>
      </c>
      <c r="C3043" s="3">
        <v>0.249675486</v>
      </c>
      <c r="D3043" s="3">
        <f t="shared" si="47"/>
        <v>1.1889396496361491</v>
      </c>
      <c r="E3043" s="3">
        <v>4.3540012470000002</v>
      </c>
      <c r="F3043" s="4">
        <v>1.34E-5</v>
      </c>
      <c r="G3043" s="4">
        <v>5.0800000000000002E-5</v>
      </c>
    </row>
    <row r="3044" spans="1:7" x14ac:dyDescent="0.2">
      <c r="A3044" s="5" t="s">
        <v>3044</v>
      </c>
      <c r="B3044" s="3">
        <v>1838</v>
      </c>
      <c r="C3044" s="3">
        <v>0.24937150199999999</v>
      </c>
      <c r="D3044" s="3">
        <f t="shared" si="47"/>
        <v>1.1886891597221945</v>
      </c>
      <c r="E3044" s="3">
        <v>3.38173206</v>
      </c>
      <c r="F3044" s="3">
        <v>7.2030399999999995E-4</v>
      </c>
      <c r="G3044" s="3">
        <v>1.9100479999999999E-3</v>
      </c>
    </row>
    <row r="3045" spans="1:7" x14ac:dyDescent="0.2">
      <c r="A3045" s="5" t="s">
        <v>3045</v>
      </c>
      <c r="B3045" s="3">
        <v>8546</v>
      </c>
      <c r="C3045" s="3">
        <v>0.249361059</v>
      </c>
      <c r="D3045" s="3">
        <f t="shared" si="47"/>
        <v>1.1886805553840527</v>
      </c>
      <c r="E3045" s="3">
        <v>6.113747042</v>
      </c>
      <c r="F3045" s="4">
        <v>9.7300000000000005E-10</v>
      </c>
      <c r="G3045" s="4">
        <v>7.8899999999999998E-9</v>
      </c>
    </row>
    <row r="3046" spans="1:7" x14ac:dyDescent="0.2">
      <c r="A3046" s="5" t="s">
        <v>3046</v>
      </c>
      <c r="B3046" s="3">
        <v>29070</v>
      </c>
      <c r="C3046" s="3">
        <v>0.24936101299999999</v>
      </c>
      <c r="D3046" s="3">
        <f t="shared" si="47"/>
        <v>1.1886805174832467</v>
      </c>
      <c r="E3046" s="3">
        <v>3.451274379</v>
      </c>
      <c r="F3046" s="3">
        <v>5.5794600000000003E-4</v>
      </c>
      <c r="G3046" s="3">
        <v>1.523216E-3</v>
      </c>
    </row>
    <row r="3047" spans="1:7" x14ac:dyDescent="0.2">
      <c r="A3047" s="5" t="s">
        <v>3047</v>
      </c>
      <c r="B3047" s="3">
        <v>51014</v>
      </c>
      <c r="C3047" s="3">
        <v>0.24919712799999999</v>
      </c>
      <c r="D3047" s="3">
        <f t="shared" si="47"/>
        <v>1.1885454952943422</v>
      </c>
      <c r="E3047" s="3">
        <v>4.9022006329999996</v>
      </c>
      <c r="F3047" s="4">
        <v>9.4799999999999997E-7</v>
      </c>
      <c r="G3047" s="4">
        <v>4.4900000000000002E-6</v>
      </c>
    </row>
    <row r="3048" spans="1:7" x14ac:dyDescent="0.2">
      <c r="A3048" s="5" t="s">
        <v>3048</v>
      </c>
      <c r="B3048" s="3">
        <v>7385</v>
      </c>
      <c r="C3048" s="3">
        <v>0.248859517</v>
      </c>
      <c r="D3048" s="3">
        <f t="shared" si="47"/>
        <v>1.1882673914161521</v>
      </c>
      <c r="E3048" s="3">
        <v>4.514088321</v>
      </c>
      <c r="F3048" s="4">
        <v>6.3600000000000001E-6</v>
      </c>
      <c r="G3048" s="4">
        <v>2.5599999999999999E-5</v>
      </c>
    </row>
    <row r="3049" spans="1:7" x14ac:dyDescent="0.2">
      <c r="A3049" s="5" t="s">
        <v>3049</v>
      </c>
      <c r="B3049" s="3">
        <v>120103</v>
      </c>
      <c r="C3049" s="3">
        <v>0.24884107799999999</v>
      </c>
      <c r="D3049" s="3">
        <f t="shared" si="47"/>
        <v>1.1882522043379466</v>
      </c>
      <c r="E3049" s="3">
        <v>4.4735619360000003</v>
      </c>
      <c r="F3049" s="4">
        <v>7.6899999999999992E-6</v>
      </c>
      <c r="G3049" s="4">
        <v>3.0499999999999999E-5</v>
      </c>
    </row>
    <row r="3050" spans="1:7" x14ac:dyDescent="0.2">
      <c r="A3050" s="5" t="s">
        <v>3050</v>
      </c>
      <c r="B3050" s="3">
        <v>1611</v>
      </c>
      <c r="C3050" s="3">
        <v>0.24882679799999999</v>
      </c>
      <c r="D3050" s="3">
        <f t="shared" si="47"/>
        <v>1.1882404429074154</v>
      </c>
      <c r="E3050" s="3">
        <v>5.8213411669999999</v>
      </c>
      <c r="F3050" s="4">
        <v>5.8399999999999997E-9</v>
      </c>
      <c r="G3050" s="4">
        <v>4.1600000000000002E-8</v>
      </c>
    </row>
    <row r="3051" spans="1:7" x14ac:dyDescent="0.2">
      <c r="A3051" s="5" t="s">
        <v>3051</v>
      </c>
      <c r="B3051" s="3">
        <v>22929</v>
      </c>
      <c r="C3051" s="3">
        <v>0.248629453</v>
      </c>
      <c r="D3051" s="3">
        <f t="shared" si="47"/>
        <v>1.1880779156468211</v>
      </c>
      <c r="E3051" s="3">
        <v>6.6199465000000002</v>
      </c>
      <c r="F3051" s="4">
        <v>3.59E-11</v>
      </c>
      <c r="G3051" s="4">
        <v>3.6499999999999998E-10</v>
      </c>
    </row>
    <row r="3052" spans="1:7" x14ac:dyDescent="0.2">
      <c r="A3052" s="5" t="s">
        <v>3052</v>
      </c>
      <c r="B3052" s="3">
        <v>57380</v>
      </c>
      <c r="C3052" s="3">
        <v>0.24857164500000001</v>
      </c>
      <c r="D3052" s="3">
        <f t="shared" si="47"/>
        <v>1.1880303109693067</v>
      </c>
      <c r="E3052" s="3">
        <v>5.0406632309999999</v>
      </c>
      <c r="F3052" s="4">
        <v>4.6400000000000003E-7</v>
      </c>
      <c r="G3052" s="4">
        <v>2.3199999999999998E-6</v>
      </c>
    </row>
    <row r="3053" spans="1:7" x14ac:dyDescent="0.2">
      <c r="A3053" s="5" t="s">
        <v>3053</v>
      </c>
      <c r="B3053" s="3">
        <v>94239</v>
      </c>
      <c r="C3053" s="3">
        <v>0.248497041</v>
      </c>
      <c r="D3053" s="3">
        <f t="shared" si="47"/>
        <v>1.1879688776662158</v>
      </c>
      <c r="E3053" s="3">
        <v>6.6796965400000001</v>
      </c>
      <c r="F3053" s="4">
        <v>2.39E-11</v>
      </c>
      <c r="G3053" s="4">
        <v>2.5000000000000002E-10</v>
      </c>
    </row>
    <row r="3054" spans="1:7" x14ac:dyDescent="0.2">
      <c r="A3054" s="5" t="s">
        <v>3054</v>
      </c>
      <c r="B3054" s="3">
        <v>23071</v>
      </c>
      <c r="C3054" s="3">
        <v>0.24768510399999999</v>
      </c>
      <c r="D3054" s="3">
        <f t="shared" si="47"/>
        <v>1.1873004865730779</v>
      </c>
      <c r="E3054" s="3">
        <v>5.0360706100000003</v>
      </c>
      <c r="F3054" s="4">
        <v>4.75E-7</v>
      </c>
      <c r="G3054" s="4">
        <v>2.3700000000000002E-6</v>
      </c>
    </row>
    <row r="3055" spans="1:7" x14ac:dyDescent="0.2">
      <c r="A3055" s="5" t="s">
        <v>3055</v>
      </c>
      <c r="B3055" s="3">
        <v>54940</v>
      </c>
      <c r="C3055" s="3">
        <v>0.247629722</v>
      </c>
      <c r="D3055" s="3">
        <f t="shared" si="47"/>
        <v>1.1872549095026639</v>
      </c>
      <c r="E3055" s="3">
        <v>7.071302964</v>
      </c>
      <c r="F3055" s="4">
        <v>1.5299999999999999E-12</v>
      </c>
      <c r="G3055" s="4">
        <v>1.8999999999999999E-11</v>
      </c>
    </row>
    <row r="3056" spans="1:7" x14ac:dyDescent="0.2">
      <c r="A3056" s="5" t="s">
        <v>3056</v>
      </c>
      <c r="B3056" s="3">
        <v>23229</v>
      </c>
      <c r="C3056" s="3">
        <v>0.247505788</v>
      </c>
      <c r="D3056" s="3">
        <f t="shared" si="47"/>
        <v>1.1871529233407119</v>
      </c>
      <c r="E3056" s="3">
        <v>4.5172669269999997</v>
      </c>
      <c r="F3056" s="4">
        <v>6.2600000000000002E-6</v>
      </c>
      <c r="G3056" s="4">
        <v>2.5199999999999999E-5</v>
      </c>
    </row>
    <row r="3057" spans="1:7" x14ac:dyDescent="0.2">
      <c r="A3057" s="5" t="s">
        <v>3057</v>
      </c>
      <c r="B3057" s="3">
        <v>84938</v>
      </c>
      <c r="C3057" s="3">
        <v>0.24725665099999999</v>
      </c>
      <c r="D3057" s="3">
        <f t="shared" si="47"/>
        <v>1.1869479332537998</v>
      </c>
      <c r="E3057" s="3">
        <v>4.342764699</v>
      </c>
      <c r="F3057" s="4">
        <v>1.4100000000000001E-5</v>
      </c>
      <c r="G3057" s="4">
        <v>5.3300000000000001E-5</v>
      </c>
    </row>
    <row r="3058" spans="1:7" x14ac:dyDescent="0.2">
      <c r="A3058" s="5" t="s">
        <v>3058</v>
      </c>
      <c r="B3058" s="3">
        <v>11171</v>
      </c>
      <c r="C3058" s="3">
        <v>0.24695009000000001</v>
      </c>
      <c r="D3058" s="3">
        <f t="shared" si="47"/>
        <v>1.1866957432359002</v>
      </c>
      <c r="E3058" s="3">
        <v>5.7639034929999999</v>
      </c>
      <c r="F3058" s="4">
        <v>8.2200000000000002E-9</v>
      </c>
      <c r="G3058" s="4">
        <v>5.7000000000000001E-8</v>
      </c>
    </row>
    <row r="3059" spans="1:7" x14ac:dyDescent="0.2">
      <c r="A3059" s="5" t="s">
        <v>3059</v>
      </c>
      <c r="B3059" s="3">
        <v>353116</v>
      </c>
      <c r="C3059" s="3">
        <v>0.246900649</v>
      </c>
      <c r="D3059" s="3">
        <f t="shared" si="47"/>
        <v>1.1866550760004428</v>
      </c>
      <c r="E3059" s="3">
        <v>2.9452252759999999</v>
      </c>
      <c r="F3059" s="3">
        <v>3.2271959999999999E-3</v>
      </c>
      <c r="G3059" s="3">
        <v>7.4067339999999999E-3</v>
      </c>
    </row>
    <row r="3060" spans="1:7" x14ac:dyDescent="0.2">
      <c r="A3060" s="5" t="s">
        <v>3060</v>
      </c>
      <c r="B3060" s="3">
        <v>283450</v>
      </c>
      <c r="C3060" s="3">
        <v>0.24689186900000001</v>
      </c>
      <c r="D3060" s="3">
        <f t="shared" si="47"/>
        <v>1.1866478542386925</v>
      </c>
      <c r="E3060" s="3">
        <v>3.1147484090000002</v>
      </c>
      <c r="F3060" s="3">
        <v>1.8410189999999999E-3</v>
      </c>
      <c r="G3060" s="3">
        <v>4.4808560000000001E-3</v>
      </c>
    </row>
    <row r="3061" spans="1:7" x14ac:dyDescent="0.2">
      <c r="A3061" s="5" t="s">
        <v>3061</v>
      </c>
      <c r="B3061" s="3">
        <v>10600</v>
      </c>
      <c r="C3061" s="3">
        <v>0.246876338</v>
      </c>
      <c r="D3061" s="3">
        <f t="shared" si="47"/>
        <v>1.1866350797242586</v>
      </c>
      <c r="E3061" s="3">
        <v>6.1117215820000004</v>
      </c>
      <c r="F3061" s="4">
        <v>9.859999999999999E-10</v>
      </c>
      <c r="G3061" s="4">
        <v>7.9799999999999993E-9</v>
      </c>
    </row>
    <row r="3062" spans="1:7" x14ac:dyDescent="0.2">
      <c r="A3062" s="5" t="s">
        <v>3062</v>
      </c>
      <c r="B3062" s="3">
        <v>5106</v>
      </c>
      <c r="C3062" s="3">
        <v>0.24664391799999999</v>
      </c>
      <c r="D3062" s="3">
        <f t="shared" si="47"/>
        <v>1.186443926706521</v>
      </c>
      <c r="E3062" s="3">
        <v>3.34597341</v>
      </c>
      <c r="F3062" s="3">
        <v>8.1994299999999995E-4</v>
      </c>
      <c r="G3062" s="3">
        <v>2.1498509999999999E-3</v>
      </c>
    </row>
    <row r="3063" spans="1:7" x14ac:dyDescent="0.2">
      <c r="A3063" s="5" t="s">
        <v>3063</v>
      </c>
      <c r="B3063" s="3">
        <v>11099</v>
      </c>
      <c r="C3063" s="3">
        <v>0.24634195</v>
      </c>
      <c r="D3063" s="3">
        <f t="shared" si="47"/>
        <v>1.1861956201705692</v>
      </c>
      <c r="E3063" s="3">
        <v>3.8596777069999999</v>
      </c>
      <c r="F3063" s="3">
        <v>1.1353699999999999E-4</v>
      </c>
      <c r="G3063" s="3">
        <v>3.58869E-4</v>
      </c>
    </row>
    <row r="3064" spans="1:7" x14ac:dyDescent="0.2">
      <c r="A3064" s="5" t="s">
        <v>3064</v>
      </c>
      <c r="B3064" s="3">
        <v>201229</v>
      </c>
      <c r="C3064" s="3">
        <v>0.246319968</v>
      </c>
      <c r="D3064" s="3">
        <f t="shared" si="47"/>
        <v>1.1861775465287145</v>
      </c>
      <c r="E3064" s="3">
        <v>3.5858653309999999</v>
      </c>
      <c r="F3064" s="3">
        <v>3.3596199999999998E-4</v>
      </c>
      <c r="G3064" s="3">
        <v>9.6420700000000002E-4</v>
      </c>
    </row>
    <row r="3065" spans="1:7" x14ac:dyDescent="0.2">
      <c r="A3065" s="5" t="s">
        <v>3065</v>
      </c>
      <c r="B3065" s="3">
        <v>2181</v>
      </c>
      <c r="C3065" s="3">
        <v>0.246213973</v>
      </c>
      <c r="D3065" s="3">
        <f t="shared" si="47"/>
        <v>1.1860904011050908</v>
      </c>
      <c r="E3065" s="3">
        <v>4.8131504090000004</v>
      </c>
      <c r="F3065" s="4">
        <v>1.4899999999999999E-6</v>
      </c>
      <c r="G3065" s="4">
        <v>6.8000000000000001E-6</v>
      </c>
    </row>
    <row r="3066" spans="1:7" x14ac:dyDescent="0.2">
      <c r="A3066" s="5" t="s">
        <v>3066</v>
      </c>
      <c r="B3066" s="3">
        <v>55672</v>
      </c>
      <c r="C3066" s="3">
        <v>0.24605819300000001</v>
      </c>
      <c r="D3066" s="3">
        <f t="shared" si="47"/>
        <v>1.1859623357951943</v>
      </c>
      <c r="E3066" s="3">
        <v>3.3193225979999998</v>
      </c>
      <c r="F3066" s="3">
        <v>9.0236099999999996E-4</v>
      </c>
      <c r="G3066" s="3">
        <v>2.3451610000000001E-3</v>
      </c>
    </row>
    <row r="3067" spans="1:7" x14ac:dyDescent="0.2">
      <c r="A3067" s="5" t="s">
        <v>3067</v>
      </c>
      <c r="B3067" s="3">
        <v>79810</v>
      </c>
      <c r="C3067" s="3">
        <v>0.24591784999999999</v>
      </c>
      <c r="D3067" s="3">
        <f t="shared" si="47"/>
        <v>1.1858469729416043</v>
      </c>
      <c r="E3067" s="3">
        <v>4.2600259249999999</v>
      </c>
      <c r="F3067" s="4">
        <v>2.0400000000000001E-5</v>
      </c>
      <c r="G3067" s="4">
        <v>7.5099999999999996E-5</v>
      </c>
    </row>
    <row r="3068" spans="1:7" x14ac:dyDescent="0.2">
      <c r="A3068" s="5" t="s">
        <v>3068</v>
      </c>
      <c r="B3068" s="3">
        <v>515</v>
      </c>
      <c r="C3068" s="3">
        <v>0.245097817</v>
      </c>
      <c r="D3068" s="3">
        <f t="shared" si="47"/>
        <v>1.1851731248252741</v>
      </c>
      <c r="E3068" s="3">
        <v>5.1366456139999999</v>
      </c>
      <c r="F3068" s="4">
        <v>2.8000000000000002E-7</v>
      </c>
      <c r="G3068" s="4">
        <v>1.46E-6</v>
      </c>
    </row>
    <row r="3069" spans="1:7" x14ac:dyDescent="0.2">
      <c r="A3069" s="5" t="s">
        <v>3069</v>
      </c>
      <c r="B3069" s="3">
        <v>54951</v>
      </c>
      <c r="C3069" s="3">
        <v>0.245030092</v>
      </c>
      <c r="D3069" s="3">
        <f t="shared" si="47"/>
        <v>1.1851174900835875</v>
      </c>
      <c r="E3069" s="3">
        <v>4.6544073429999999</v>
      </c>
      <c r="F3069" s="4">
        <v>3.2499999999999998E-6</v>
      </c>
      <c r="G3069" s="4">
        <v>1.38E-5</v>
      </c>
    </row>
    <row r="3070" spans="1:7" x14ac:dyDescent="0.2">
      <c r="A3070" s="5" t="s">
        <v>3070</v>
      </c>
      <c r="B3070" s="3">
        <v>5430</v>
      </c>
      <c r="C3070" s="3">
        <v>0.24497590399999999</v>
      </c>
      <c r="D3070" s="3">
        <f t="shared" si="47"/>
        <v>1.185072977599172</v>
      </c>
      <c r="E3070" s="3">
        <v>4.3732746269999998</v>
      </c>
      <c r="F3070" s="4">
        <v>1.22E-5</v>
      </c>
      <c r="G3070" s="4">
        <v>4.6799999999999999E-5</v>
      </c>
    </row>
    <row r="3071" spans="1:7" x14ac:dyDescent="0.2">
      <c r="A3071" s="5" t="s">
        <v>3071</v>
      </c>
      <c r="B3071" s="3">
        <v>11154</v>
      </c>
      <c r="C3071" s="3">
        <v>0.244933277</v>
      </c>
      <c r="D3071" s="3">
        <f t="shared" si="47"/>
        <v>1.1850379630201393</v>
      </c>
      <c r="E3071" s="3">
        <v>5.3875429920000002</v>
      </c>
      <c r="F3071" s="4">
        <v>7.1400000000000004E-8</v>
      </c>
      <c r="G3071" s="4">
        <v>4.1600000000000002E-7</v>
      </c>
    </row>
    <row r="3072" spans="1:7" x14ac:dyDescent="0.2">
      <c r="A3072" s="5" t="s">
        <v>3072</v>
      </c>
      <c r="B3072" s="3">
        <v>63893</v>
      </c>
      <c r="C3072" s="3">
        <v>0.24492883300000001</v>
      </c>
      <c r="D3072" s="3">
        <f t="shared" si="47"/>
        <v>1.1850343126987288</v>
      </c>
      <c r="E3072" s="3">
        <v>3.6990022339999999</v>
      </c>
      <c r="F3072" s="3">
        <v>2.1644899999999999E-4</v>
      </c>
      <c r="G3072" s="3">
        <v>6.4726699999999998E-4</v>
      </c>
    </row>
    <row r="3073" spans="1:7" x14ac:dyDescent="0.2">
      <c r="A3073" s="5" t="s">
        <v>3073</v>
      </c>
      <c r="B3073" s="3">
        <v>202052</v>
      </c>
      <c r="C3073" s="3">
        <v>0.24477985199999999</v>
      </c>
      <c r="D3073" s="3">
        <f t="shared" si="47"/>
        <v>1.1849119455479522</v>
      </c>
      <c r="E3073" s="3">
        <v>4.0830406430000004</v>
      </c>
      <c r="F3073" s="4">
        <v>4.4499999999999997E-5</v>
      </c>
      <c r="G3073" s="3">
        <v>1.52122E-4</v>
      </c>
    </row>
    <row r="3074" spans="1:7" x14ac:dyDescent="0.2">
      <c r="A3074" s="5" t="s">
        <v>3074</v>
      </c>
      <c r="B3074" s="3">
        <v>51133</v>
      </c>
      <c r="C3074" s="3">
        <v>0.24458403100000001</v>
      </c>
      <c r="D3074" s="3">
        <f t="shared" ref="D3074:D3137" si="48">2^C3074</f>
        <v>1.1847511250771359</v>
      </c>
      <c r="E3074" s="3">
        <v>4.3917072619999997</v>
      </c>
      <c r="F3074" s="4">
        <v>1.1199999999999999E-5</v>
      </c>
      <c r="G3074" s="4">
        <v>4.3300000000000002E-5</v>
      </c>
    </row>
    <row r="3075" spans="1:7" x14ac:dyDescent="0.2">
      <c r="A3075" s="5" t="s">
        <v>3075</v>
      </c>
      <c r="B3075" s="3">
        <v>51650</v>
      </c>
      <c r="C3075" s="3">
        <v>0.24430558099999999</v>
      </c>
      <c r="D3075" s="3">
        <f t="shared" si="48"/>
        <v>1.1845224820808105</v>
      </c>
      <c r="E3075" s="3">
        <v>3.3958088989999999</v>
      </c>
      <c r="F3075" s="3">
        <v>6.8426100000000003E-4</v>
      </c>
      <c r="G3075" s="3">
        <v>1.8245589999999999E-3</v>
      </c>
    </row>
    <row r="3076" spans="1:7" x14ac:dyDescent="0.2">
      <c r="A3076" s="5" t="s">
        <v>3076</v>
      </c>
      <c r="B3076" s="3">
        <v>7621</v>
      </c>
      <c r="C3076" s="3">
        <v>0.24428465699999999</v>
      </c>
      <c r="D3076" s="3">
        <f t="shared" si="48"/>
        <v>1.1845053025882772</v>
      </c>
      <c r="E3076" s="3">
        <v>4.1604423959999997</v>
      </c>
      <c r="F3076" s="4">
        <v>3.18E-5</v>
      </c>
      <c r="G3076" s="3">
        <v>1.1249E-4</v>
      </c>
    </row>
    <row r="3077" spans="1:7" x14ac:dyDescent="0.2">
      <c r="A3077" s="5" t="s">
        <v>3077</v>
      </c>
      <c r="B3077" s="3">
        <v>25847</v>
      </c>
      <c r="C3077" s="3">
        <v>0.244174106</v>
      </c>
      <c r="D3077" s="3">
        <f t="shared" si="48"/>
        <v>1.1844145396585068</v>
      </c>
      <c r="E3077" s="3">
        <v>5.0231316189999999</v>
      </c>
      <c r="F3077" s="4">
        <v>5.0800000000000005E-7</v>
      </c>
      <c r="G3077" s="4">
        <v>2.5299999999999999E-6</v>
      </c>
    </row>
    <row r="3078" spans="1:7" x14ac:dyDescent="0.2">
      <c r="A3078" s="5" t="s">
        <v>3078</v>
      </c>
      <c r="B3078" s="3">
        <v>84791</v>
      </c>
      <c r="C3078" s="3">
        <v>0.24346741699999999</v>
      </c>
      <c r="D3078" s="3">
        <f t="shared" si="48"/>
        <v>1.1838345087195867</v>
      </c>
      <c r="E3078" s="3">
        <v>3.018188619</v>
      </c>
      <c r="F3078" s="3">
        <v>2.5429060000000002E-3</v>
      </c>
      <c r="G3078" s="3">
        <v>5.9895809999999999E-3</v>
      </c>
    </row>
    <row r="3079" spans="1:7" x14ac:dyDescent="0.2">
      <c r="A3079" s="5" t="s">
        <v>3079</v>
      </c>
      <c r="B3079" s="3">
        <v>8738</v>
      </c>
      <c r="C3079" s="3">
        <v>0.243315263</v>
      </c>
      <c r="D3079" s="3">
        <f t="shared" si="48"/>
        <v>1.183709662059268</v>
      </c>
      <c r="E3079" s="3">
        <v>4.2708232380000002</v>
      </c>
      <c r="F3079" s="4">
        <v>1.95E-5</v>
      </c>
      <c r="G3079" s="4">
        <v>7.1799999999999997E-5</v>
      </c>
    </row>
    <row r="3080" spans="1:7" x14ac:dyDescent="0.2">
      <c r="A3080" s="5" t="s">
        <v>3080</v>
      </c>
      <c r="B3080" s="3">
        <v>55745</v>
      </c>
      <c r="C3080" s="3">
        <v>0.24243835599999999</v>
      </c>
      <c r="D3080" s="3">
        <f t="shared" si="48"/>
        <v>1.1829903916239857</v>
      </c>
      <c r="E3080" s="3">
        <v>4.5774808020000002</v>
      </c>
      <c r="F3080" s="4">
        <v>4.7099999999999998E-6</v>
      </c>
      <c r="G3080" s="4">
        <v>1.9400000000000001E-5</v>
      </c>
    </row>
    <row r="3081" spans="1:7" x14ac:dyDescent="0.2">
      <c r="A3081" s="5" t="s">
        <v>3081</v>
      </c>
      <c r="B3081" s="3">
        <v>141</v>
      </c>
      <c r="C3081" s="3">
        <v>0.242352235</v>
      </c>
      <c r="D3081" s="3">
        <f t="shared" si="48"/>
        <v>1.1829197756782444</v>
      </c>
      <c r="E3081" s="3">
        <v>4.7456465000000003</v>
      </c>
      <c r="F3081" s="4">
        <v>2.08E-6</v>
      </c>
      <c r="G3081" s="4">
        <v>9.2E-6</v>
      </c>
    </row>
    <row r="3082" spans="1:7" x14ac:dyDescent="0.2">
      <c r="A3082" s="5" t="s">
        <v>3082</v>
      </c>
      <c r="B3082" s="3">
        <v>56905</v>
      </c>
      <c r="C3082" s="3">
        <v>0.24182484700000001</v>
      </c>
      <c r="D3082" s="3">
        <f t="shared" si="48"/>
        <v>1.1824874295046321</v>
      </c>
      <c r="E3082" s="3">
        <v>4.3617885709999999</v>
      </c>
      <c r="F3082" s="4">
        <v>1.29E-5</v>
      </c>
      <c r="G3082" s="4">
        <v>4.9200000000000003E-5</v>
      </c>
    </row>
    <row r="3083" spans="1:7" x14ac:dyDescent="0.2">
      <c r="A3083" s="5" t="s">
        <v>3083</v>
      </c>
      <c r="B3083" s="3">
        <v>29090</v>
      </c>
      <c r="C3083" s="3">
        <v>0.24170492499999999</v>
      </c>
      <c r="D3083" s="3">
        <f t="shared" si="48"/>
        <v>1.1823891409821501</v>
      </c>
      <c r="E3083" s="3">
        <v>5.4737017510000001</v>
      </c>
      <c r="F3083" s="4">
        <v>4.4099999999999998E-8</v>
      </c>
      <c r="G3083" s="4">
        <v>2.6800000000000002E-7</v>
      </c>
    </row>
    <row r="3084" spans="1:7" x14ac:dyDescent="0.2">
      <c r="A3084" s="5" t="s">
        <v>3084</v>
      </c>
      <c r="B3084" s="3">
        <v>7639</v>
      </c>
      <c r="C3084" s="3">
        <v>0.24085626500000001</v>
      </c>
      <c r="D3084" s="3">
        <f t="shared" si="48"/>
        <v>1.1816938094941938</v>
      </c>
      <c r="E3084" s="3">
        <v>4.0932335569999996</v>
      </c>
      <c r="F3084" s="4">
        <v>4.2500000000000003E-5</v>
      </c>
      <c r="G3084" s="3">
        <v>1.46176E-4</v>
      </c>
    </row>
    <row r="3085" spans="1:7" x14ac:dyDescent="0.2">
      <c r="A3085" s="5" t="s">
        <v>3085</v>
      </c>
      <c r="B3085" s="3">
        <v>2176</v>
      </c>
      <c r="C3085" s="3">
        <v>0.24081629399999999</v>
      </c>
      <c r="D3085" s="3">
        <f t="shared" si="48"/>
        <v>1.1816610701919805</v>
      </c>
      <c r="E3085" s="3">
        <v>4.0393633619999996</v>
      </c>
      <c r="F3085" s="4">
        <v>5.3600000000000002E-5</v>
      </c>
      <c r="G3085" s="3">
        <v>1.8117099999999999E-4</v>
      </c>
    </row>
    <row r="3086" spans="1:7" x14ac:dyDescent="0.2">
      <c r="A3086" s="5" t="s">
        <v>3086</v>
      </c>
      <c r="B3086" s="3">
        <v>501</v>
      </c>
      <c r="C3086" s="3">
        <v>0.24064723700000001</v>
      </c>
      <c r="D3086" s="3">
        <f t="shared" si="48"/>
        <v>1.1815226096263105</v>
      </c>
      <c r="E3086" s="3">
        <v>3.2929656039999999</v>
      </c>
      <c r="F3086" s="3">
        <v>9.9136600000000004E-4</v>
      </c>
      <c r="G3086" s="3">
        <v>2.5547790000000001E-3</v>
      </c>
    </row>
    <row r="3087" spans="1:7" x14ac:dyDescent="0.2">
      <c r="A3087" s="5" t="s">
        <v>3087</v>
      </c>
      <c r="B3087" s="3">
        <v>4694</v>
      </c>
      <c r="C3087" s="3">
        <v>0.24058011300000001</v>
      </c>
      <c r="D3087" s="3">
        <f t="shared" si="48"/>
        <v>1.1814676384255764</v>
      </c>
      <c r="E3087" s="3">
        <v>2.871830449</v>
      </c>
      <c r="F3087" s="3">
        <v>4.081019E-3</v>
      </c>
      <c r="G3087" s="3">
        <v>9.1509690000000001E-3</v>
      </c>
    </row>
    <row r="3088" spans="1:7" x14ac:dyDescent="0.2">
      <c r="A3088" s="5" t="s">
        <v>3088</v>
      </c>
      <c r="B3088" s="3">
        <v>655</v>
      </c>
      <c r="C3088" s="3">
        <v>0.24049579700000001</v>
      </c>
      <c r="D3088" s="3">
        <f t="shared" si="48"/>
        <v>1.1813985914602319</v>
      </c>
      <c r="E3088" s="3">
        <v>2.8939229150000001</v>
      </c>
      <c r="F3088" s="3">
        <v>3.8046159999999998E-3</v>
      </c>
      <c r="G3088" s="3">
        <v>8.59416E-3</v>
      </c>
    </row>
    <row r="3089" spans="1:7" x14ac:dyDescent="0.2">
      <c r="A3089" s="5" t="s">
        <v>3089</v>
      </c>
      <c r="B3089" s="3">
        <v>518</v>
      </c>
      <c r="C3089" s="3">
        <v>0.24020602199999999</v>
      </c>
      <c r="D3089" s="3">
        <f t="shared" si="48"/>
        <v>1.1811613234383578</v>
      </c>
      <c r="E3089" s="3">
        <v>3.2731246459999999</v>
      </c>
      <c r="F3089" s="3">
        <v>1.0636560000000001E-3</v>
      </c>
      <c r="G3089" s="3">
        <v>2.720138E-3</v>
      </c>
    </row>
    <row r="3090" spans="1:7" x14ac:dyDescent="0.2">
      <c r="A3090" s="5" t="s">
        <v>3090</v>
      </c>
      <c r="B3090" s="3">
        <v>1595</v>
      </c>
      <c r="C3090" s="3">
        <v>0.240015812</v>
      </c>
      <c r="D3090" s="3">
        <f t="shared" si="48"/>
        <v>1.1810056052310731</v>
      </c>
      <c r="E3090" s="3">
        <v>5.2145964579999999</v>
      </c>
      <c r="F3090" s="4">
        <v>1.8400000000000001E-7</v>
      </c>
      <c r="G3090" s="4">
        <v>9.9000000000000005E-7</v>
      </c>
    </row>
    <row r="3091" spans="1:7" x14ac:dyDescent="0.2">
      <c r="A3091" s="5" t="s">
        <v>3091</v>
      </c>
      <c r="B3091" s="3">
        <v>5802</v>
      </c>
      <c r="C3091" s="3">
        <v>0.23942226</v>
      </c>
      <c r="D3091" s="3">
        <f t="shared" si="48"/>
        <v>1.1805198171476579</v>
      </c>
      <c r="E3091" s="3">
        <v>3.0647531410000002</v>
      </c>
      <c r="F3091" s="3">
        <v>2.1784970000000002E-3</v>
      </c>
      <c r="G3091" s="3">
        <v>5.2185139999999996E-3</v>
      </c>
    </row>
    <row r="3092" spans="1:7" x14ac:dyDescent="0.2">
      <c r="A3092" s="5" t="s">
        <v>3092</v>
      </c>
      <c r="B3092" s="3">
        <v>4352</v>
      </c>
      <c r="C3092" s="3">
        <v>0.239107498</v>
      </c>
      <c r="D3092" s="3">
        <f t="shared" si="48"/>
        <v>1.1802622836871501</v>
      </c>
      <c r="E3092" s="3">
        <v>3.015179587</v>
      </c>
      <c r="F3092" s="3">
        <v>2.568271E-3</v>
      </c>
      <c r="G3092" s="3">
        <v>6.044514E-3</v>
      </c>
    </row>
    <row r="3093" spans="1:7" x14ac:dyDescent="0.2">
      <c r="A3093" s="5" t="s">
        <v>3093</v>
      </c>
      <c r="B3093" s="3">
        <v>79675</v>
      </c>
      <c r="C3093" s="3">
        <v>0.23907271399999999</v>
      </c>
      <c r="D3093" s="3">
        <f t="shared" si="48"/>
        <v>1.1802338273972215</v>
      </c>
      <c r="E3093" s="3">
        <v>3.5457990270000002</v>
      </c>
      <c r="F3093" s="3">
        <v>3.9142499999999999E-4</v>
      </c>
      <c r="G3093" s="3">
        <v>1.1076219999999999E-3</v>
      </c>
    </row>
    <row r="3094" spans="1:7" x14ac:dyDescent="0.2">
      <c r="A3094" s="5" t="s">
        <v>3094</v>
      </c>
      <c r="B3094" s="3">
        <v>29078</v>
      </c>
      <c r="C3094" s="3">
        <v>0.239056717</v>
      </c>
      <c r="D3094" s="3">
        <f t="shared" si="48"/>
        <v>1.1802207407120056</v>
      </c>
      <c r="E3094" s="3">
        <v>3.319900182</v>
      </c>
      <c r="F3094" s="3">
        <v>9.0049599999999998E-4</v>
      </c>
      <c r="G3094" s="3">
        <v>2.3410000000000002E-3</v>
      </c>
    </row>
    <row r="3095" spans="1:7" x14ac:dyDescent="0.2">
      <c r="A3095" s="5" t="s">
        <v>3095</v>
      </c>
      <c r="B3095" s="3">
        <v>1892</v>
      </c>
      <c r="C3095" s="3">
        <v>0.239050974</v>
      </c>
      <c r="D3095" s="3">
        <f t="shared" si="48"/>
        <v>1.1802160425644199</v>
      </c>
      <c r="E3095" s="3">
        <v>2.9102176800000001</v>
      </c>
      <c r="F3095" s="3">
        <v>3.6117710000000002E-3</v>
      </c>
      <c r="G3095" s="3">
        <v>8.1992469999999998E-3</v>
      </c>
    </row>
    <row r="3096" spans="1:7" x14ac:dyDescent="0.2">
      <c r="A3096" s="5" t="s">
        <v>3096</v>
      </c>
      <c r="B3096" s="3">
        <v>51728</v>
      </c>
      <c r="C3096" s="3">
        <v>0.23902595800000001</v>
      </c>
      <c r="D3096" s="3">
        <f t="shared" si="48"/>
        <v>1.1801955780672717</v>
      </c>
      <c r="E3096" s="3">
        <v>3.456414026</v>
      </c>
      <c r="F3096" s="3">
        <v>5.4741399999999997E-4</v>
      </c>
      <c r="G3096" s="3">
        <v>1.497457E-3</v>
      </c>
    </row>
    <row r="3097" spans="1:7" x14ac:dyDescent="0.2">
      <c r="A3097" s="5" t="s">
        <v>3097</v>
      </c>
      <c r="B3097" s="3">
        <v>245812</v>
      </c>
      <c r="C3097" s="3">
        <v>0.23885899799999999</v>
      </c>
      <c r="D3097" s="3">
        <f t="shared" si="48"/>
        <v>1.1800590044694246</v>
      </c>
      <c r="E3097" s="3">
        <v>3.9176403940000002</v>
      </c>
      <c r="F3097" s="4">
        <v>8.9400000000000005E-5</v>
      </c>
      <c r="G3097" s="3">
        <v>2.8835599999999997E-4</v>
      </c>
    </row>
    <row r="3098" spans="1:7" x14ac:dyDescent="0.2">
      <c r="A3098" s="5" t="s">
        <v>3098</v>
      </c>
      <c r="B3098" s="3">
        <v>4040</v>
      </c>
      <c r="C3098" s="3">
        <v>0.23869676400000001</v>
      </c>
      <c r="D3098" s="3">
        <f t="shared" si="48"/>
        <v>1.1799263118883319</v>
      </c>
      <c r="E3098" s="3">
        <v>4.0753513909999999</v>
      </c>
      <c r="F3098" s="4">
        <v>4.5899999999999998E-5</v>
      </c>
      <c r="G3098" s="3">
        <v>1.5678299999999999E-4</v>
      </c>
    </row>
    <row r="3099" spans="1:7" x14ac:dyDescent="0.2">
      <c r="A3099" s="5" t="s">
        <v>3099</v>
      </c>
      <c r="B3099" s="3">
        <v>643641</v>
      </c>
      <c r="C3099" s="3">
        <v>0.23865441900000001</v>
      </c>
      <c r="D3099" s="3">
        <f t="shared" si="48"/>
        <v>1.1798916800049375</v>
      </c>
      <c r="E3099" s="3">
        <v>2.930369389</v>
      </c>
      <c r="F3099" s="3">
        <v>3.3855930000000001E-3</v>
      </c>
      <c r="G3099" s="3">
        <v>7.7332690000000001E-3</v>
      </c>
    </row>
    <row r="3100" spans="1:7" x14ac:dyDescent="0.2">
      <c r="A3100" s="5" t="s">
        <v>3100</v>
      </c>
      <c r="B3100" s="3">
        <v>100289341</v>
      </c>
      <c r="C3100" s="3">
        <v>0.23846371</v>
      </c>
      <c r="D3100" s="3">
        <f t="shared" si="48"/>
        <v>1.1797357211332997</v>
      </c>
      <c r="E3100" s="3">
        <v>2.9077576550000002</v>
      </c>
      <c r="F3100" s="3">
        <v>3.6403030000000001E-3</v>
      </c>
      <c r="G3100" s="3">
        <v>8.2566259999999995E-3</v>
      </c>
    </row>
    <row r="3101" spans="1:7" x14ac:dyDescent="0.2">
      <c r="A3101" s="5" t="s">
        <v>3101</v>
      </c>
      <c r="B3101" s="3">
        <v>23408</v>
      </c>
      <c r="C3101" s="3">
        <v>0.238141773</v>
      </c>
      <c r="D3101" s="3">
        <f t="shared" si="48"/>
        <v>1.1794724928036486</v>
      </c>
      <c r="E3101" s="3">
        <v>5.303846075</v>
      </c>
      <c r="F3101" s="4">
        <v>1.1300000000000001E-7</v>
      </c>
      <c r="G3101" s="4">
        <v>6.3600000000000003E-7</v>
      </c>
    </row>
    <row r="3102" spans="1:7" x14ac:dyDescent="0.2">
      <c r="A3102" s="5" t="s">
        <v>3102</v>
      </c>
      <c r="B3102" s="3">
        <v>55831</v>
      </c>
      <c r="C3102" s="3">
        <v>0.23812261600000001</v>
      </c>
      <c r="D3102" s="3">
        <f t="shared" si="48"/>
        <v>1.1794568311399645</v>
      </c>
      <c r="E3102" s="3">
        <v>4.6509303849999997</v>
      </c>
      <c r="F3102" s="4">
        <v>3.3000000000000002E-6</v>
      </c>
      <c r="G3102" s="4">
        <v>1.4E-5</v>
      </c>
    </row>
    <row r="3103" spans="1:7" x14ac:dyDescent="0.2">
      <c r="A3103" s="5" t="s">
        <v>3103</v>
      </c>
      <c r="B3103" s="3">
        <v>587</v>
      </c>
      <c r="C3103" s="3">
        <v>0.238040894</v>
      </c>
      <c r="D3103" s="3">
        <f t="shared" si="48"/>
        <v>1.1793900222590028</v>
      </c>
      <c r="E3103" s="3">
        <v>3.035349487</v>
      </c>
      <c r="F3103" s="3">
        <v>2.402571E-3</v>
      </c>
      <c r="G3103" s="3">
        <v>5.6983600000000004E-3</v>
      </c>
    </row>
    <row r="3104" spans="1:7" x14ac:dyDescent="0.2">
      <c r="A3104" s="5" t="s">
        <v>3104</v>
      </c>
      <c r="B3104" s="3">
        <v>55526</v>
      </c>
      <c r="C3104" s="3">
        <v>0.237958</v>
      </c>
      <c r="D3104" s="3">
        <f t="shared" si="48"/>
        <v>1.179322259117709</v>
      </c>
      <c r="E3104" s="3">
        <v>3.499896729</v>
      </c>
      <c r="F3104" s="3">
        <v>4.6543799999999998E-4</v>
      </c>
      <c r="G3104" s="3">
        <v>1.294562E-3</v>
      </c>
    </row>
    <row r="3105" spans="1:7" x14ac:dyDescent="0.2">
      <c r="A3105" s="5" t="s">
        <v>3105</v>
      </c>
      <c r="B3105" s="3">
        <v>10634</v>
      </c>
      <c r="C3105" s="3">
        <v>0.23786306800000001</v>
      </c>
      <c r="D3105" s="3">
        <f t="shared" si="48"/>
        <v>1.1792446600866087</v>
      </c>
      <c r="E3105" s="3">
        <v>3.9953706659999999</v>
      </c>
      <c r="F3105" s="4">
        <v>6.4599999999999998E-5</v>
      </c>
      <c r="G3105" s="3">
        <v>2.15205E-4</v>
      </c>
    </row>
    <row r="3106" spans="1:7" x14ac:dyDescent="0.2">
      <c r="A3106" s="5" t="s">
        <v>3106</v>
      </c>
      <c r="B3106" s="3">
        <v>83696</v>
      </c>
      <c r="C3106" s="3">
        <v>0.23780194599999999</v>
      </c>
      <c r="D3106" s="3">
        <f t="shared" si="48"/>
        <v>1.1791947006265362</v>
      </c>
      <c r="E3106" s="3">
        <v>5.2659864350000003</v>
      </c>
      <c r="F3106" s="4">
        <v>1.3899999999999999E-7</v>
      </c>
      <c r="G3106" s="4">
        <v>7.6599999999999995E-7</v>
      </c>
    </row>
    <row r="3107" spans="1:7" x14ac:dyDescent="0.2">
      <c r="A3107" s="5" t="s">
        <v>3107</v>
      </c>
      <c r="B3107" s="3">
        <v>7923</v>
      </c>
      <c r="C3107" s="3">
        <v>0.23780085100000001</v>
      </c>
      <c r="D3107" s="3">
        <f t="shared" si="48"/>
        <v>1.179193805622623</v>
      </c>
      <c r="E3107" s="3">
        <v>3.3237809270000001</v>
      </c>
      <c r="F3107" s="3">
        <v>8.8805899999999996E-4</v>
      </c>
      <c r="G3107" s="3">
        <v>2.3106989999999998E-3</v>
      </c>
    </row>
    <row r="3108" spans="1:7" x14ac:dyDescent="0.2">
      <c r="A3108" s="5" t="s">
        <v>3108</v>
      </c>
      <c r="B3108" s="3">
        <v>63905</v>
      </c>
      <c r="C3108" s="3">
        <v>0.237797219</v>
      </c>
      <c r="D3108" s="3">
        <f t="shared" si="48"/>
        <v>1.179190836993502</v>
      </c>
      <c r="E3108" s="3">
        <v>4.6972859920000003</v>
      </c>
      <c r="F3108" s="4">
        <v>2.6400000000000001E-6</v>
      </c>
      <c r="G3108" s="4">
        <v>1.1399999999999999E-5</v>
      </c>
    </row>
    <row r="3109" spans="1:7" x14ac:dyDescent="0.2">
      <c r="A3109" s="5" t="s">
        <v>3109</v>
      </c>
      <c r="B3109" s="3">
        <v>10240</v>
      </c>
      <c r="C3109" s="3">
        <v>0.237670783</v>
      </c>
      <c r="D3109" s="3">
        <f t="shared" si="48"/>
        <v>1.1790874987026607</v>
      </c>
      <c r="E3109" s="3">
        <v>4.9460619330000002</v>
      </c>
      <c r="F3109" s="4">
        <v>7.5700000000000002E-7</v>
      </c>
      <c r="G3109" s="4">
        <v>3.6500000000000002E-6</v>
      </c>
    </row>
    <row r="3110" spans="1:7" x14ac:dyDescent="0.2">
      <c r="A3110" s="5" t="s">
        <v>3110</v>
      </c>
      <c r="B3110" s="3">
        <v>5467</v>
      </c>
      <c r="C3110" s="3">
        <v>0.237598847</v>
      </c>
      <c r="D3110" s="3">
        <f t="shared" si="48"/>
        <v>1.1790287082297546</v>
      </c>
      <c r="E3110" s="3">
        <v>5.3509544519999999</v>
      </c>
      <c r="F3110" s="4">
        <v>8.7499999999999996E-8</v>
      </c>
      <c r="G3110" s="4">
        <v>5.0100000000000005E-7</v>
      </c>
    </row>
    <row r="3111" spans="1:7" x14ac:dyDescent="0.2">
      <c r="A3111" s="5" t="s">
        <v>3111</v>
      </c>
      <c r="B3111" s="3">
        <v>283987</v>
      </c>
      <c r="C3111" s="3">
        <v>0.23721621900000001</v>
      </c>
      <c r="D3111" s="3">
        <f t="shared" si="48"/>
        <v>1.1787160506234227</v>
      </c>
      <c r="E3111" s="3">
        <v>2.9748651970000002</v>
      </c>
      <c r="F3111" s="3">
        <v>2.931173E-3</v>
      </c>
      <c r="G3111" s="3">
        <v>6.8003220000000001E-3</v>
      </c>
    </row>
    <row r="3112" spans="1:7" x14ac:dyDescent="0.2">
      <c r="A3112" s="5" t="s">
        <v>3112</v>
      </c>
      <c r="B3112" s="3">
        <v>55846</v>
      </c>
      <c r="C3112" s="3">
        <v>0.23697549000000001</v>
      </c>
      <c r="D3112" s="3">
        <f t="shared" si="48"/>
        <v>1.1785193857316891</v>
      </c>
      <c r="E3112" s="3">
        <v>5.379028398</v>
      </c>
      <c r="F3112" s="4">
        <v>7.4900000000000002E-8</v>
      </c>
      <c r="G3112" s="4">
        <v>4.34E-7</v>
      </c>
    </row>
    <row r="3113" spans="1:7" x14ac:dyDescent="0.2">
      <c r="A3113" s="5" t="s">
        <v>3113</v>
      </c>
      <c r="B3113" s="3">
        <v>10693</v>
      </c>
      <c r="C3113" s="3">
        <v>0.23672226299999999</v>
      </c>
      <c r="D3113" s="3">
        <f t="shared" si="48"/>
        <v>1.1783125459418808</v>
      </c>
      <c r="E3113" s="3">
        <v>2.8934508120000002</v>
      </c>
      <c r="F3113" s="3">
        <v>3.8103400000000002E-3</v>
      </c>
      <c r="G3113" s="3">
        <v>8.6049000000000004E-3</v>
      </c>
    </row>
    <row r="3114" spans="1:7" x14ac:dyDescent="0.2">
      <c r="A3114" s="5" t="s">
        <v>3114</v>
      </c>
      <c r="B3114" s="3">
        <v>64582</v>
      </c>
      <c r="C3114" s="3">
        <v>0.23664602100000001</v>
      </c>
      <c r="D3114" s="3">
        <f t="shared" si="48"/>
        <v>1.1782502773897467</v>
      </c>
      <c r="E3114" s="3">
        <v>2.865778867</v>
      </c>
      <c r="F3114" s="3">
        <v>4.1598470000000004E-3</v>
      </c>
      <c r="G3114" s="3">
        <v>9.2940190000000006E-3</v>
      </c>
    </row>
    <row r="3115" spans="1:7" x14ac:dyDescent="0.2">
      <c r="A3115" s="5" t="s">
        <v>3115</v>
      </c>
      <c r="B3115" s="3">
        <v>153364</v>
      </c>
      <c r="C3115" s="3">
        <v>0.23660292699999999</v>
      </c>
      <c r="D3115" s="3">
        <f t="shared" si="48"/>
        <v>1.1782150830086213</v>
      </c>
      <c r="E3115" s="3">
        <v>3.9657325669999999</v>
      </c>
      <c r="F3115" s="4">
        <v>7.3200000000000004E-5</v>
      </c>
      <c r="G3115" s="3">
        <v>2.408E-4</v>
      </c>
    </row>
    <row r="3116" spans="1:7" x14ac:dyDescent="0.2">
      <c r="A3116" s="5" t="s">
        <v>3116</v>
      </c>
      <c r="B3116" s="3">
        <v>83932</v>
      </c>
      <c r="C3116" s="3">
        <v>0.23659986</v>
      </c>
      <c r="D3116" s="3">
        <f t="shared" si="48"/>
        <v>1.178212578264572</v>
      </c>
      <c r="E3116" s="3">
        <v>4.5449998139999996</v>
      </c>
      <c r="F3116" s="4">
        <v>5.49E-6</v>
      </c>
      <c r="G3116" s="4">
        <v>2.23E-5</v>
      </c>
    </row>
    <row r="3117" spans="1:7" x14ac:dyDescent="0.2">
      <c r="A3117" s="5" t="s">
        <v>3117</v>
      </c>
      <c r="B3117" s="3">
        <v>9221</v>
      </c>
      <c r="C3117" s="3">
        <v>0.23645914100000001</v>
      </c>
      <c r="D3117" s="3">
        <f t="shared" si="48"/>
        <v>1.1780976622181902</v>
      </c>
      <c r="E3117" s="3">
        <v>5.9107735549999996</v>
      </c>
      <c r="F3117" s="4">
        <v>3.41E-9</v>
      </c>
      <c r="G3117" s="4">
        <v>2.5200000000000001E-8</v>
      </c>
    </row>
    <row r="3118" spans="1:7" x14ac:dyDescent="0.2">
      <c r="A3118" s="5" t="s">
        <v>3118</v>
      </c>
      <c r="B3118" s="3">
        <v>64793</v>
      </c>
      <c r="C3118" s="3">
        <v>0.23636348300000001</v>
      </c>
      <c r="D3118" s="3">
        <f t="shared" si="48"/>
        <v>1.1780195509563132</v>
      </c>
      <c r="E3118" s="3">
        <v>3.333072638</v>
      </c>
      <c r="F3118" s="3">
        <v>8.5892499999999997E-4</v>
      </c>
      <c r="G3118" s="3">
        <v>2.2427839999999998E-3</v>
      </c>
    </row>
    <row r="3119" spans="1:7" x14ac:dyDescent="0.2">
      <c r="A3119" s="5" t="s">
        <v>3119</v>
      </c>
      <c r="B3119" s="3">
        <v>161779</v>
      </c>
      <c r="C3119" s="3">
        <v>0.236299861</v>
      </c>
      <c r="D3119" s="3">
        <f t="shared" si="48"/>
        <v>1.1779676021347045</v>
      </c>
      <c r="E3119" s="3">
        <v>3.3922565250000001</v>
      </c>
      <c r="F3119" s="3">
        <v>6.9319499999999997E-4</v>
      </c>
      <c r="G3119" s="3">
        <v>1.845609E-3</v>
      </c>
    </row>
    <row r="3120" spans="1:7" x14ac:dyDescent="0.2">
      <c r="A3120" s="5" t="s">
        <v>3120</v>
      </c>
      <c r="B3120" s="3">
        <v>1355</v>
      </c>
      <c r="C3120" s="3">
        <v>0.236109087</v>
      </c>
      <c r="D3120" s="3">
        <f t="shared" si="48"/>
        <v>1.1778118445231633</v>
      </c>
      <c r="E3120" s="3">
        <v>5.5941250660000001</v>
      </c>
      <c r="F3120" s="4">
        <v>2.22E-8</v>
      </c>
      <c r="G3120" s="4">
        <v>1.43E-7</v>
      </c>
    </row>
    <row r="3121" spans="1:7" x14ac:dyDescent="0.2">
      <c r="A3121" s="5" t="s">
        <v>3121</v>
      </c>
      <c r="B3121" s="3">
        <v>220929</v>
      </c>
      <c r="C3121" s="3">
        <v>0.235738162</v>
      </c>
      <c r="D3121" s="3">
        <f t="shared" si="48"/>
        <v>1.1775090614063375</v>
      </c>
      <c r="E3121" s="3">
        <v>4.6692764069999999</v>
      </c>
      <c r="F3121" s="4">
        <v>3.0199999999999999E-6</v>
      </c>
      <c r="G3121" s="4">
        <v>1.29E-5</v>
      </c>
    </row>
    <row r="3122" spans="1:7" x14ac:dyDescent="0.2">
      <c r="A3122" s="5" t="s">
        <v>3122</v>
      </c>
      <c r="B3122" s="3">
        <v>23600</v>
      </c>
      <c r="C3122" s="3">
        <v>0.23558537900000001</v>
      </c>
      <c r="D3122" s="3">
        <f t="shared" si="48"/>
        <v>1.1773843684974525</v>
      </c>
      <c r="E3122" s="3">
        <v>2.971236298</v>
      </c>
      <c r="F3122" s="3">
        <v>2.9660350000000001E-3</v>
      </c>
      <c r="G3122" s="3">
        <v>6.8722169999999999E-3</v>
      </c>
    </row>
    <row r="3123" spans="1:7" x14ac:dyDescent="0.2">
      <c r="A3123" s="5" t="s">
        <v>3123</v>
      </c>
      <c r="B3123" s="3">
        <v>23239</v>
      </c>
      <c r="C3123" s="3">
        <v>0.235433955</v>
      </c>
      <c r="D3123" s="3">
        <f t="shared" si="48"/>
        <v>1.1772607977568517</v>
      </c>
      <c r="E3123" s="3">
        <v>3.9619927100000001</v>
      </c>
      <c r="F3123" s="4">
        <v>7.4300000000000004E-5</v>
      </c>
      <c r="G3123" s="3">
        <v>2.44016E-4</v>
      </c>
    </row>
    <row r="3124" spans="1:7" x14ac:dyDescent="0.2">
      <c r="A3124" s="5" t="s">
        <v>3124</v>
      </c>
      <c r="B3124" s="3">
        <v>1389</v>
      </c>
      <c r="C3124" s="3">
        <v>0.235037001</v>
      </c>
      <c r="D3124" s="3">
        <f t="shared" si="48"/>
        <v>1.1769369218963179</v>
      </c>
      <c r="E3124" s="3">
        <v>5.1584581490000003</v>
      </c>
      <c r="F3124" s="4">
        <v>2.4900000000000002E-7</v>
      </c>
      <c r="G3124" s="4">
        <v>1.31E-6</v>
      </c>
    </row>
    <row r="3125" spans="1:7" x14ac:dyDescent="0.2">
      <c r="A3125" s="5" t="s">
        <v>3125</v>
      </c>
      <c r="B3125" s="3">
        <v>4718</v>
      </c>
      <c r="C3125" s="3">
        <v>0.234995644</v>
      </c>
      <c r="D3125" s="3">
        <f t="shared" si="48"/>
        <v>1.1769031837318125</v>
      </c>
      <c r="E3125" s="3">
        <v>3.6036185409999999</v>
      </c>
      <c r="F3125" s="3">
        <v>3.13818E-4</v>
      </c>
      <c r="G3125" s="3">
        <v>9.0769799999999997E-4</v>
      </c>
    </row>
    <row r="3126" spans="1:7" x14ac:dyDescent="0.2">
      <c r="A3126" s="5" t="s">
        <v>3126</v>
      </c>
      <c r="B3126" s="3">
        <v>84503</v>
      </c>
      <c r="C3126" s="3">
        <v>0.23467917699999999</v>
      </c>
      <c r="D3126" s="3">
        <f t="shared" si="48"/>
        <v>1.1766450486705669</v>
      </c>
      <c r="E3126" s="3">
        <v>5.0814264749999998</v>
      </c>
      <c r="F3126" s="4">
        <v>3.7500000000000001E-7</v>
      </c>
      <c r="G3126" s="4">
        <v>1.9099999999999999E-6</v>
      </c>
    </row>
    <row r="3127" spans="1:7" x14ac:dyDescent="0.2">
      <c r="A3127" s="5" t="s">
        <v>3127</v>
      </c>
      <c r="B3127" s="3">
        <v>22927</v>
      </c>
      <c r="C3127" s="3">
        <v>0.23457039499999999</v>
      </c>
      <c r="D3127" s="3">
        <f t="shared" si="48"/>
        <v>1.1765563307000066</v>
      </c>
      <c r="E3127" s="3">
        <v>4.5654225750000004</v>
      </c>
      <c r="F3127" s="4">
        <v>4.9799999999999998E-6</v>
      </c>
      <c r="G3127" s="4">
        <v>2.0400000000000001E-5</v>
      </c>
    </row>
    <row r="3128" spans="1:7" x14ac:dyDescent="0.2">
      <c r="A3128" s="5" t="s">
        <v>3128</v>
      </c>
      <c r="B3128" s="3">
        <v>51719</v>
      </c>
      <c r="C3128" s="3">
        <v>0.23417332900000001</v>
      </c>
      <c r="D3128" s="3">
        <f t="shared" si="48"/>
        <v>1.1762325573313321</v>
      </c>
      <c r="E3128" s="3">
        <v>4.837623046</v>
      </c>
      <c r="F3128" s="4">
        <v>1.31E-6</v>
      </c>
      <c r="G3128" s="4">
        <v>6.0800000000000002E-6</v>
      </c>
    </row>
    <row r="3129" spans="1:7" x14ac:dyDescent="0.2">
      <c r="A3129" s="5" t="s">
        <v>3129</v>
      </c>
      <c r="B3129" s="3">
        <v>11342</v>
      </c>
      <c r="C3129" s="3">
        <v>0.23409819900000001</v>
      </c>
      <c r="D3129" s="3">
        <f t="shared" si="48"/>
        <v>1.1761713052658753</v>
      </c>
      <c r="E3129" s="3">
        <v>6.0139876909999996</v>
      </c>
      <c r="F3129" s="4">
        <v>1.81E-9</v>
      </c>
      <c r="G3129" s="4">
        <v>1.4E-8</v>
      </c>
    </row>
    <row r="3130" spans="1:7" x14ac:dyDescent="0.2">
      <c r="A3130" s="5" t="s">
        <v>3130</v>
      </c>
      <c r="B3130" s="3">
        <v>1983</v>
      </c>
      <c r="C3130" s="3">
        <v>0.234074807</v>
      </c>
      <c r="D3130" s="3">
        <f t="shared" si="48"/>
        <v>1.1761522348626752</v>
      </c>
      <c r="E3130" s="3">
        <v>4.5403613260000002</v>
      </c>
      <c r="F3130" s="4">
        <v>5.6200000000000004E-6</v>
      </c>
      <c r="G3130" s="4">
        <v>2.2799999999999999E-5</v>
      </c>
    </row>
    <row r="3131" spans="1:7" x14ac:dyDescent="0.2">
      <c r="A3131" s="5" t="s">
        <v>3131</v>
      </c>
      <c r="B3131" s="3">
        <v>6821</v>
      </c>
      <c r="C3131" s="3">
        <v>0.23395988600000001</v>
      </c>
      <c r="D3131" s="3">
        <f t="shared" si="48"/>
        <v>1.1760585496389233</v>
      </c>
      <c r="E3131" s="3">
        <v>4.7140995649999997</v>
      </c>
      <c r="F3131" s="4">
        <v>2.43E-6</v>
      </c>
      <c r="G3131" s="4">
        <v>1.06E-5</v>
      </c>
    </row>
    <row r="3132" spans="1:7" x14ac:dyDescent="0.2">
      <c r="A3132" s="5" t="s">
        <v>3132</v>
      </c>
      <c r="B3132" s="3">
        <v>54980</v>
      </c>
      <c r="C3132" s="3">
        <v>0.23389753599999999</v>
      </c>
      <c r="D3132" s="3">
        <f t="shared" si="48"/>
        <v>1.1760077241602211</v>
      </c>
      <c r="E3132" s="3">
        <v>6.5312578370000001</v>
      </c>
      <c r="F3132" s="4">
        <v>6.5200000000000005E-11</v>
      </c>
      <c r="G3132" s="4">
        <v>6.3899999999999996E-10</v>
      </c>
    </row>
    <row r="3133" spans="1:7" x14ac:dyDescent="0.2">
      <c r="A3133" s="5" t="s">
        <v>3133</v>
      </c>
      <c r="B3133" s="3">
        <v>116224</v>
      </c>
      <c r="C3133" s="3">
        <v>0.23273179099999999</v>
      </c>
      <c r="D3133" s="3">
        <f t="shared" si="48"/>
        <v>1.1750578550898767</v>
      </c>
      <c r="E3133" s="3">
        <v>4.7511133020000003</v>
      </c>
      <c r="F3133" s="4">
        <v>2.0200000000000001E-6</v>
      </c>
      <c r="G3133" s="4">
        <v>8.9800000000000004E-6</v>
      </c>
    </row>
    <row r="3134" spans="1:7" x14ac:dyDescent="0.2">
      <c r="A3134" s="5" t="s">
        <v>3134</v>
      </c>
      <c r="B3134" s="3">
        <v>253959</v>
      </c>
      <c r="C3134" s="3">
        <v>0.23249150099999999</v>
      </c>
      <c r="D3134" s="3">
        <f t="shared" si="48"/>
        <v>1.174862158056668</v>
      </c>
      <c r="E3134" s="3">
        <v>4.6773644479999996</v>
      </c>
      <c r="F3134" s="4">
        <v>2.9100000000000001E-6</v>
      </c>
      <c r="G3134" s="4">
        <v>1.2500000000000001E-5</v>
      </c>
    </row>
    <row r="3135" spans="1:7" x14ac:dyDescent="0.2">
      <c r="A3135" s="5" t="s">
        <v>3135</v>
      </c>
      <c r="B3135" s="3">
        <v>64324</v>
      </c>
      <c r="C3135" s="3">
        <v>0.23244282399999999</v>
      </c>
      <c r="D3135" s="3">
        <f t="shared" si="48"/>
        <v>1.1748225184939927</v>
      </c>
      <c r="E3135" s="3">
        <v>4.6602917440000002</v>
      </c>
      <c r="F3135" s="4">
        <v>3.1599999999999998E-6</v>
      </c>
      <c r="G3135" s="4">
        <v>1.3499999999999999E-5</v>
      </c>
    </row>
    <row r="3136" spans="1:7" x14ac:dyDescent="0.2">
      <c r="A3136" s="5" t="s">
        <v>3136</v>
      </c>
      <c r="B3136" s="3">
        <v>9114</v>
      </c>
      <c r="C3136" s="3">
        <v>0.23242996499999999</v>
      </c>
      <c r="D3136" s="3">
        <f t="shared" si="48"/>
        <v>1.17481204713656</v>
      </c>
      <c r="E3136" s="3">
        <v>3.7956701659999998</v>
      </c>
      <c r="F3136" s="3">
        <v>1.47245E-4</v>
      </c>
      <c r="G3136" s="3">
        <v>4.56494E-4</v>
      </c>
    </row>
    <row r="3137" spans="1:7" x14ac:dyDescent="0.2">
      <c r="A3137" s="5" t="s">
        <v>3137</v>
      </c>
      <c r="B3137" s="3">
        <v>23030</v>
      </c>
      <c r="C3137" s="3">
        <v>0.23235398800000001</v>
      </c>
      <c r="D3137" s="3">
        <f t="shared" si="48"/>
        <v>1.1747501793529391</v>
      </c>
      <c r="E3137" s="3">
        <v>3.2826428430000001</v>
      </c>
      <c r="F3137" s="3">
        <v>1.028389E-3</v>
      </c>
      <c r="G3137" s="3">
        <v>2.6383119999999999E-3</v>
      </c>
    </row>
    <row r="3138" spans="1:7" x14ac:dyDescent="0.2">
      <c r="A3138" s="5" t="s">
        <v>3138</v>
      </c>
      <c r="B3138" s="3">
        <v>6487</v>
      </c>
      <c r="C3138" s="3">
        <v>0.23173007800000001</v>
      </c>
      <c r="D3138" s="3">
        <f t="shared" ref="D3138:D3201" si="49">2^C3138</f>
        <v>1.174242255015034</v>
      </c>
      <c r="E3138" s="3">
        <v>3.7378582389999999</v>
      </c>
      <c r="F3138" s="3">
        <v>1.8559499999999999E-4</v>
      </c>
      <c r="G3138" s="3">
        <v>5.6258399999999998E-4</v>
      </c>
    </row>
    <row r="3139" spans="1:7" x14ac:dyDescent="0.2">
      <c r="A3139" s="5" t="s">
        <v>3139</v>
      </c>
      <c r="B3139" s="3">
        <v>23710</v>
      </c>
      <c r="C3139" s="3">
        <v>0.231654951</v>
      </c>
      <c r="D3139" s="3">
        <f t="shared" si="49"/>
        <v>1.1741811090357968</v>
      </c>
      <c r="E3139" s="3">
        <v>5.2760784410000001</v>
      </c>
      <c r="F3139" s="4">
        <v>1.3199999999999999E-7</v>
      </c>
      <c r="G3139" s="4">
        <v>7.2799999999999995E-7</v>
      </c>
    </row>
    <row r="3140" spans="1:7" x14ac:dyDescent="0.2">
      <c r="A3140" s="5" t="s">
        <v>3140</v>
      </c>
      <c r="B3140" s="3">
        <v>55529</v>
      </c>
      <c r="C3140" s="3">
        <v>0.23164148100000001</v>
      </c>
      <c r="D3140" s="3">
        <f t="shared" si="49"/>
        <v>1.1741701461189953</v>
      </c>
      <c r="E3140" s="3">
        <v>2.9926071350000001</v>
      </c>
      <c r="F3140" s="3">
        <v>2.7660559999999998E-3</v>
      </c>
      <c r="G3140" s="3">
        <v>6.4509800000000003E-3</v>
      </c>
    </row>
    <row r="3141" spans="1:7" x14ac:dyDescent="0.2">
      <c r="A3141" s="5" t="s">
        <v>3141</v>
      </c>
      <c r="B3141" s="3">
        <v>11043</v>
      </c>
      <c r="C3141" s="3">
        <v>0.23163925499999999</v>
      </c>
      <c r="D3141" s="3">
        <f t="shared" si="49"/>
        <v>1.1741683344397043</v>
      </c>
      <c r="E3141" s="3">
        <v>4.1530207280000004</v>
      </c>
      <c r="F3141" s="4">
        <v>3.2799999999999998E-5</v>
      </c>
      <c r="G3141" s="3">
        <v>1.15658E-4</v>
      </c>
    </row>
    <row r="3142" spans="1:7" x14ac:dyDescent="0.2">
      <c r="A3142" s="5" t="s">
        <v>3142</v>
      </c>
      <c r="B3142" s="3">
        <v>27141</v>
      </c>
      <c r="C3142" s="3">
        <v>0.23148775399999999</v>
      </c>
      <c r="D3142" s="3">
        <f t="shared" si="49"/>
        <v>1.1740450385719654</v>
      </c>
      <c r="E3142" s="3">
        <v>4.3524954210000004</v>
      </c>
      <c r="F3142" s="4">
        <v>1.3499999999999999E-5</v>
      </c>
      <c r="G3142" s="4">
        <v>5.1100000000000002E-5</v>
      </c>
    </row>
    <row r="3143" spans="1:7" x14ac:dyDescent="0.2">
      <c r="A3143" s="5" t="s">
        <v>3143</v>
      </c>
      <c r="B3143" s="3">
        <v>153642</v>
      </c>
      <c r="C3143" s="3">
        <v>0.230935312</v>
      </c>
      <c r="D3143" s="3">
        <f t="shared" si="49"/>
        <v>1.1735955550663646</v>
      </c>
      <c r="E3143" s="3">
        <v>3.5878430410000002</v>
      </c>
      <c r="F3143" s="3">
        <v>3.3342499999999999E-4</v>
      </c>
      <c r="G3143" s="3">
        <v>9.5784799999999997E-4</v>
      </c>
    </row>
    <row r="3144" spans="1:7" x14ac:dyDescent="0.2">
      <c r="A3144" s="5" t="s">
        <v>3144</v>
      </c>
      <c r="B3144" s="3">
        <v>64601</v>
      </c>
      <c r="C3144" s="3">
        <v>0.23068164699999999</v>
      </c>
      <c r="D3144" s="3">
        <f t="shared" si="49"/>
        <v>1.1733892232098828</v>
      </c>
      <c r="E3144" s="3">
        <v>4.6521447289999998</v>
      </c>
      <c r="F3144" s="4">
        <v>3.2899999999999998E-6</v>
      </c>
      <c r="G3144" s="4">
        <v>1.4E-5</v>
      </c>
    </row>
    <row r="3145" spans="1:7" x14ac:dyDescent="0.2">
      <c r="A3145" s="5" t="s">
        <v>3145</v>
      </c>
      <c r="B3145" s="3">
        <v>161436</v>
      </c>
      <c r="C3145" s="3">
        <v>0.22993581399999999</v>
      </c>
      <c r="D3145" s="3">
        <f t="shared" si="49"/>
        <v>1.172782770561172</v>
      </c>
      <c r="E3145" s="3">
        <v>3.0341367840000002</v>
      </c>
      <c r="F3145" s="3">
        <v>2.4122499999999999E-3</v>
      </c>
      <c r="G3145" s="3">
        <v>5.7167340000000002E-3</v>
      </c>
    </row>
    <row r="3146" spans="1:7" x14ac:dyDescent="0.2">
      <c r="A3146" s="5" t="s">
        <v>3146</v>
      </c>
      <c r="B3146" s="3">
        <v>5871</v>
      </c>
      <c r="C3146" s="3">
        <v>0.229685482</v>
      </c>
      <c r="D3146" s="3">
        <f t="shared" si="49"/>
        <v>1.1725792905611125</v>
      </c>
      <c r="E3146" s="3">
        <v>4.6552250739999996</v>
      </c>
      <c r="F3146" s="4">
        <v>3.2399999999999999E-6</v>
      </c>
      <c r="G3146" s="4">
        <v>1.38E-5</v>
      </c>
    </row>
    <row r="3147" spans="1:7" x14ac:dyDescent="0.2">
      <c r="A3147" s="5" t="s">
        <v>3147</v>
      </c>
      <c r="B3147" s="3">
        <v>55721</v>
      </c>
      <c r="C3147" s="3">
        <v>0.22948893400000001</v>
      </c>
      <c r="D3147" s="3">
        <f t="shared" si="49"/>
        <v>1.1724195531187038</v>
      </c>
      <c r="E3147" s="3">
        <v>3.8614395099999999</v>
      </c>
      <c r="F3147" s="3">
        <v>1.1272099999999999E-4</v>
      </c>
      <c r="G3147" s="3">
        <v>3.5660800000000001E-4</v>
      </c>
    </row>
    <row r="3148" spans="1:7" x14ac:dyDescent="0.2">
      <c r="A3148" s="5" t="s">
        <v>3148</v>
      </c>
      <c r="B3148" s="3">
        <v>219749</v>
      </c>
      <c r="C3148" s="3">
        <v>0.228945273</v>
      </c>
      <c r="D3148" s="3">
        <f t="shared" si="49"/>
        <v>1.1719778251817947</v>
      </c>
      <c r="E3148" s="3">
        <v>5.0826114059999998</v>
      </c>
      <c r="F3148" s="4">
        <v>3.72E-7</v>
      </c>
      <c r="G3148" s="4">
        <v>1.9E-6</v>
      </c>
    </row>
    <row r="3149" spans="1:7" x14ac:dyDescent="0.2">
      <c r="A3149" s="5" t="s">
        <v>3149</v>
      </c>
      <c r="B3149" s="3">
        <v>10606</v>
      </c>
      <c r="C3149" s="3">
        <v>0.228919389</v>
      </c>
      <c r="D3149" s="3">
        <f t="shared" si="49"/>
        <v>1.1719567984221275</v>
      </c>
      <c r="E3149" s="3">
        <v>4.271139539</v>
      </c>
      <c r="F3149" s="4">
        <v>1.9400000000000001E-5</v>
      </c>
      <c r="G3149" s="4">
        <v>7.1699999999999995E-5</v>
      </c>
    </row>
    <row r="3150" spans="1:7" x14ac:dyDescent="0.2">
      <c r="A3150" s="5" t="s">
        <v>3150</v>
      </c>
      <c r="B3150" s="3">
        <v>7024</v>
      </c>
      <c r="C3150" s="3">
        <v>0.22879487200000001</v>
      </c>
      <c r="D3150" s="3">
        <f t="shared" si="49"/>
        <v>1.1718556528277575</v>
      </c>
      <c r="E3150" s="3">
        <v>4.3101486490000003</v>
      </c>
      <c r="F3150" s="4">
        <v>1.63E-5</v>
      </c>
      <c r="G3150" s="4">
        <v>6.0999999999999999E-5</v>
      </c>
    </row>
    <row r="3151" spans="1:7" x14ac:dyDescent="0.2">
      <c r="A3151" s="5" t="s">
        <v>3151</v>
      </c>
      <c r="B3151" s="3">
        <v>60625</v>
      </c>
      <c r="C3151" s="3">
        <v>0.22845527299999999</v>
      </c>
      <c r="D3151" s="3">
        <f t="shared" si="49"/>
        <v>1.1715798397405801</v>
      </c>
      <c r="E3151" s="3">
        <v>5.5529581380000002</v>
      </c>
      <c r="F3151" s="4">
        <v>2.81E-8</v>
      </c>
      <c r="G3151" s="4">
        <v>1.7700000000000001E-7</v>
      </c>
    </row>
    <row r="3152" spans="1:7" x14ac:dyDescent="0.2">
      <c r="A3152" s="5" t="s">
        <v>3152</v>
      </c>
      <c r="B3152" s="3">
        <v>80067</v>
      </c>
      <c r="C3152" s="3">
        <v>0.228238039</v>
      </c>
      <c r="D3152" s="3">
        <f t="shared" si="49"/>
        <v>1.1714034422293638</v>
      </c>
      <c r="E3152" s="3">
        <v>3.1063609529999998</v>
      </c>
      <c r="F3152" s="3">
        <v>1.8940540000000001E-3</v>
      </c>
      <c r="G3152" s="3">
        <v>4.598586E-3</v>
      </c>
    </row>
    <row r="3153" spans="1:7" x14ac:dyDescent="0.2">
      <c r="A3153" s="5" t="s">
        <v>3153</v>
      </c>
      <c r="B3153" s="3">
        <v>140461</v>
      </c>
      <c r="C3153" s="3">
        <v>0.228215639</v>
      </c>
      <c r="D3153" s="3">
        <f t="shared" si="49"/>
        <v>1.17138525457871</v>
      </c>
      <c r="E3153" s="3">
        <v>6.2715238549999999</v>
      </c>
      <c r="F3153" s="4">
        <v>3.58E-10</v>
      </c>
      <c r="G3153" s="4">
        <v>3.12E-9</v>
      </c>
    </row>
    <row r="3154" spans="1:7" x14ac:dyDescent="0.2">
      <c r="A3154" s="5" t="s">
        <v>3154</v>
      </c>
      <c r="B3154" s="3">
        <v>522</v>
      </c>
      <c r="C3154" s="3">
        <v>0.22811524399999999</v>
      </c>
      <c r="D3154" s="3">
        <f t="shared" si="49"/>
        <v>1.1713037424589976</v>
      </c>
      <c r="E3154" s="3">
        <v>3.3701444550000001</v>
      </c>
      <c r="F3154" s="3">
        <v>7.5128800000000002E-4</v>
      </c>
      <c r="G3154" s="3">
        <v>1.9839100000000002E-3</v>
      </c>
    </row>
    <row r="3155" spans="1:7" x14ac:dyDescent="0.2">
      <c r="A3155" s="5" t="s">
        <v>3155</v>
      </c>
      <c r="B3155" s="3">
        <v>55352</v>
      </c>
      <c r="C3155" s="3">
        <v>0.227720113</v>
      </c>
      <c r="D3155" s="3">
        <f t="shared" si="49"/>
        <v>1.1709829851038629</v>
      </c>
      <c r="E3155" s="3">
        <v>2.893199165</v>
      </c>
      <c r="F3155" s="3">
        <v>3.8133939999999999E-3</v>
      </c>
      <c r="G3155" s="3">
        <v>8.609607E-3</v>
      </c>
    </row>
    <row r="3156" spans="1:7" x14ac:dyDescent="0.2">
      <c r="A3156" s="5" t="s">
        <v>3156</v>
      </c>
      <c r="B3156" s="3">
        <v>84984</v>
      </c>
      <c r="C3156" s="3">
        <v>0.227382157</v>
      </c>
      <c r="D3156" s="3">
        <f t="shared" si="49"/>
        <v>1.1707087106616954</v>
      </c>
      <c r="E3156" s="3">
        <v>4.0918150420000003</v>
      </c>
      <c r="F3156" s="4">
        <v>4.2799999999999997E-5</v>
      </c>
      <c r="G3156" s="3">
        <v>1.46988E-4</v>
      </c>
    </row>
    <row r="3157" spans="1:7" x14ac:dyDescent="0.2">
      <c r="A3157" s="5" t="s">
        <v>3157</v>
      </c>
      <c r="B3157" s="3">
        <v>57565</v>
      </c>
      <c r="C3157" s="3">
        <v>0.227198019</v>
      </c>
      <c r="D3157" s="3">
        <f t="shared" si="49"/>
        <v>1.1705592971004057</v>
      </c>
      <c r="E3157" s="3">
        <v>3.4183533430000002</v>
      </c>
      <c r="F3157" s="3">
        <v>6.3001300000000001E-4</v>
      </c>
      <c r="G3157" s="3">
        <v>1.695446E-3</v>
      </c>
    </row>
    <row r="3158" spans="1:7" x14ac:dyDescent="0.2">
      <c r="A3158" s="5" t="s">
        <v>3158</v>
      </c>
      <c r="B3158" s="3">
        <v>387787</v>
      </c>
      <c r="C3158" s="3">
        <v>0.22716414900000001</v>
      </c>
      <c r="D3158" s="3">
        <f t="shared" si="49"/>
        <v>1.1705318163252729</v>
      </c>
      <c r="E3158" s="3">
        <v>2.963053709</v>
      </c>
      <c r="F3158" s="3">
        <v>3.046034E-3</v>
      </c>
      <c r="G3158" s="3">
        <v>7.036446E-3</v>
      </c>
    </row>
    <row r="3159" spans="1:7" x14ac:dyDescent="0.2">
      <c r="A3159" s="5" t="s">
        <v>3159</v>
      </c>
      <c r="B3159" s="3">
        <v>3420</v>
      </c>
      <c r="C3159" s="3">
        <v>0.22716320700000001</v>
      </c>
      <c r="D3159" s="3">
        <f t="shared" si="49"/>
        <v>1.1705310520330423</v>
      </c>
      <c r="E3159" s="3">
        <v>4.4899535100000003</v>
      </c>
      <c r="F3159" s="4">
        <v>7.1199999999999996E-6</v>
      </c>
      <c r="G3159" s="4">
        <v>2.8399999999999999E-5</v>
      </c>
    </row>
    <row r="3160" spans="1:7" x14ac:dyDescent="0.2">
      <c r="A3160" s="5" t="s">
        <v>3160</v>
      </c>
      <c r="B3160" s="3">
        <v>553115</v>
      </c>
      <c r="C3160" s="3">
        <v>0.22695516299999999</v>
      </c>
      <c r="D3160" s="3">
        <f t="shared" si="49"/>
        <v>1.170362267641625</v>
      </c>
      <c r="E3160" s="3">
        <v>4.2872364950000001</v>
      </c>
      <c r="F3160" s="4">
        <v>1.8099999999999999E-5</v>
      </c>
      <c r="G3160" s="4">
        <v>6.7100000000000005E-5</v>
      </c>
    </row>
    <row r="3161" spans="1:7" x14ac:dyDescent="0.2">
      <c r="A3161" s="5" t="s">
        <v>3161</v>
      </c>
      <c r="B3161" s="3">
        <v>55260</v>
      </c>
      <c r="C3161" s="3">
        <v>0.22688098300000001</v>
      </c>
      <c r="D3161" s="3">
        <f t="shared" si="49"/>
        <v>1.1703020919020433</v>
      </c>
      <c r="E3161" s="3">
        <v>3.7511909120000002</v>
      </c>
      <c r="F3161" s="3">
        <v>1.75997E-4</v>
      </c>
      <c r="G3161" s="3">
        <v>5.3688300000000004E-4</v>
      </c>
    </row>
    <row r="3162" spans="1:7" x14ac:dyDescent="0.2">
      <c r="A3162" s="5" t="s">
        <v>3162</v>
      </c>
      <c r="B3162" s="3">
        <v>801</v>
      </c>
      <c r="C3162" s="3">
        <v>0.22684592200000001</v>
      </c>
      <c r="D3162" s="3">
        <f t="shared" si="49"/>
        <v>1.170273651059109</v>
      </c>
      <c r="E3162" s="3">
        <v>5.424059808</v>
      </c>
      <c r="F3162" s="4">
        <v>5.8299999999999999E-8</v>
      </c>
      <c r="G3162" s="4">
        <v>3.4499999999999998E-7</v>
      </c>
    </row>
    <row r="3163" spans="1:7" x14ac:dyDescent="0.2">
      <c r="A3163" s="5" t="s">
        <v>3163</v>
      </c>
      <c r="B3163" s="3">
        <v>11062</v>
      </c>
      <c r="C3163" s="3">
        <v>0.22657152999999999</v>
      </c>
      <c r="D3163" s="3">
        <f t="shared" si="49"/>
        <v>1.1700510931494064</v>
      </c>
      <c r="E3163" s="3">
        <v>4.3215596999999999</v>
      </c>
      <c r="F3163" s="4">
        <v>1.5500000000000001E-5</v>
      </c>
      <c r="G3163" s="4">
        <v>5.8199999999999998E-5</v>
      </c>
    </row>
    <row r="3164" spans="1:7" x14ac:dyDescent="0.2">
      <c r="A3164" s="5" t="s">
        <v>3164</v>
      </c>
      <c r="B3164" s="3">
        <v>147804</v>
      </c>
      <c r="C3164" s="3">
        <v>0.22635424700000001</v>
      </c>
      <c r="D3164" s="3">
        <f t="shared" si="49"/>
        <v>1.1698748860782051</v>
      </c>
      <c r="E3164" s="3">
        <v>3.168032363</v>
      </c>
      <c r="F3164" s="3">
        <v>1.534744E-3</v>
      </c>
      <c r="G3164" s="3">
        <v>3.7969610000000002E-3</v>
      </c>
    </row>
    <row r="3165" spans="1:7" x14ac:dyDescent="0.2">
      <c r="A3165" s="5" t="s">
        <v>3165</v>
      </c>
      <c r="B3165" s="3">
        <v>152579</v>
      </c>
      <c r="C3165" s="3">
        <v>0.22606667499999999</v>
      </c>
      <c r="D3165" s="3">
        <f t="shared" si="49"/>
        <v>1.1696417184829366</v>
      </c>
      <c r="E3165" s="3">
        <v>5.7132353</v>
      </c>
      <c r="F3165" s="4">
        <v>1.11E-8</v>
      </c>
      <c r="G3165" s="4">
        <v>7.5199999999999998E-8</v>
      </c>
    </row>
    <row r="3166" spans="1:7" x14ac:dyDescent="0.2">
      <c r="A3166" s="5" t="s">
        <v>3166</v>
      </c>
      <c r="B3166" s="3">
        <v>11133</v>
      </c>
      <c r="C3166" s="3">
        <v>0.225987353</v>
      </c>
      <c r="D3166" s="3">
        <f t="shared" si="49"/>
        <v>1.1695774112196202</v>
      </c>
      <c r="E3166" s="3">
        <v>3.0137045329999999</v>
      </c>
      <c r="F3166" s="3">
        <v>2.5807899999999999E-3</v>
      </c>
      <c r="G3166" s="3">
        <v>6.0707570000000004E-3</v>
      </c>
    </row>
    <row r="3167" spans="1:7" x14ac:dyDescent="0.2">
      <c r="A3167" s="5" t="s">
        <v>3167</v>
      </c>
      <c r="B3167" s="3">
        <v>4213</v>
      </c>
      <c r="C3167" s="3">
        <v>0.22588048499999999</v>
      </c>
      <c r="D3167" s="3">
        <f t="shared" si="49"/>
        <v>1.1694907776858474</v>
      </c>
      <c r="E3167" s="3">
        <v>4.9071970509999998</v>
      </c>
      <c r="F3167" s="4">
        <v>9.2399999999999996E-7</v>
      </c>
      <c r="G3167" s="4">
        <v>4.3900000000000003E-6</v>
      </c>
    </row>
    <row r="3168" spans="1:7" x14ac:dyDescent="0.2">
      <c r="A3168" s="5" t="s">
        <v>3168</v>
      </c>
      <c r="B3168" s="3">
        <v>23648</v>
      </c>
      <c r="C3168" s="3">
        <v>0.22561408899999999</v>
      </c>
      <c r="D3168" s="3">
        <f t="shared" si="49"/>
        <v>1.1692748492364797</v>
      </c>
      <c r="E3168" s="3">
        <v>3.5400345670000002</v>
      </c>
      <c r="F3168" s="3">
        <v>4.0007500000000001E-4</v>
      </c>
      <c r="G3168" s="3">
        <v>1.1297569999999999E-3</v>
      </c>
    </row>
    <row r="3169" spans="1:7" x14ac:dyDescent="0.2">
      <c r="A3169" s="5" t="s">
        <v>3169</v>
      </c>
      <c r="B3169" s="3">
        <v>4300</v>
      </c>
      <c r="C3169" s="3">
        <v>0.22560285499999999</v>
      </c>
      <c r="D3169" s="3">
        <f t="shared" si="49"/>
        <v>1.1692657443444949</v>
      </c>
      <c r="E3169" s="3">
        <v>2.8813341600000002</v>
      </c>
      <c r="F3169" s="3">
        <v>3.9599559999999997E-3</v>
      </c>
      <c r="G3169" s="3">
        <v>8.9008730000000001E-3</v>
      </c>
    </row>
    <row r="3170" spans="1:7" x14ac:dyDescent="0.2">
      <c r="A3170" s="5" t="s">
        <v>3170</v>
      </c>
      <c r="B3170" s="3">
        <v>6926</v>
      </c>
      <c r="C3170" s="3">
        <v>0.22551371200000001</v>
      </c>
      <c r="D3170" s="3">
        <f t="shared" si="49"/>
        <v>1.1691934985592405</v>
      </c>
      <c r="E3170" s="3">
        <v>3.0737940699999999</v>
      </c>
      <c r="F3170" s="3">
        <v>2.1135529999999998E-3</v>
      </c>
      <c r="G3170" s="3">
        <v>5.0773329999999998E-3</v>
      </c>
    </row>
    <row r="3171" spans="1:7" x14ac:dyDescent="0.2">
      <c r="A3171" s="5" t="s">
        <v>3171</v>
      </c>
      <c r="B3171" s="3">
        <v>54828</v>
      </c>
      <c r="C3171" s="3">
        <v>0.22519836400000001</v>
      </c>
      <c r="D3171" s="3">
        <f t="shared" si="49"/>
        <v>1.1689379611602315</v>
      </c>
      <c r="E3171" s="3">
        <v>4.5655885710000002</v>
      </c>
      <c r="F3171" s="4">
        <v>4.9799999999999998E-6</v>
      </c>
      <c r="G3171" s="4">
        <v>2.0400000000000001E-5</v>
      </c>
    </row>
    <row r="3172" spans="1:7" x14ac:dyDescent="0.2">
      <c r="A3172" s="5" t="s">
        <v>3172</v>
      </c>
      <c r="B3172" s="3">
        <v>5566</v>
      </c>
      <c r="C3172" s="3">
        <v>0.22510537</v>
      </c>
      <c r="D3172" s="3">
        <f t="shared" si="49"/>
        <v>1.1688626155672284</v>
      </c>
      <c r="E3172" s="3">
        <v>4.8405862099999997</v>
      </c>
      <c r="F3172" s="4">
        <v>1.2899999999999999E-6</v>
      </c>
      <c r="G3172" s="4">
        <v>6.0000000000000002E-6</v>
      </c>
    </row>
    <row r="3173" spans="1:7" x14ac:dyDescent="0.2">
      <c r="A3173" s="5" t="s">
        <v>3173</v>
      </c>
      <c r="B3173" s="3">
        <v>7507</v>
      </c>
      <c r="C3173" s="3">
        <v>0.22482922</v>
      </c>
      <c r="D3173" s="3">
        <f t="shared" si="49"/>
        <v>1.1686389019535408</v>
      </c>
      <c r="E3173" s="3">
        <v>3.9553898379999999</v>
      </c>
      <c r="F3173" s="4">
        <v>7.64E-5</v>
      </c>
      <c r="G3173" s="3">
        <v>2.5020700000000001E-4</v>
      </c>
    </row>
    <row r="3174" spans="1:7" x14ac:dyDescent="0.2">
      <c r="A3174" s="5" t="s">
        <v>3174</v>
      </c>
      <c r="B3174" s="3">
        <v>26061</v>
      </c>
      <c r="C3174" s="3">
        <v>0.22444383900000001</v>
      </c>
      <c r="D3174" s="3">
        <f t="shared" si="49"/>
        <v>1.168326770097265</v>
      </c>
      <c r="E3174" s="3">
        <v>4.9816742520000004</v>
      </c>
      <c r="F3174" s="4">
        <v>6.3E-7</v>
      </c>
      <c r="G3174" s="4">
        <v>3.0900000000000001E-6</v>
      </c>
    </row>
    <row r="3175" spans="1:7" x14ac:dyDescent="0.2">
      <c r="A3175" s="5" t="s">
        <v>3175</v>
      </c>
      <c r="B3175" s="3">
        <v>79925</v>
      </c>
      <c r="C3175" s="3">
        <v>0.22442932099999999</v>
      </c>
      <c r="D3175" s="3">
        <f t="shared" si="49"/>
        <v>1.1683150131547209</v>
      </c>
      <c r="E3175" s="3">
        <v>3.0112920540000001</v>
      </c>
      <c r="F3175" s="3">
        <v>2.6013849999999999E-3</v>
      </c>
      <c r="G3175" s="3">
        <v>6.1135310000000002E-3</v>
      </c>
    </row>
    <row r="3176" spans="1:7" x14ac:dyDescent="0.2">
      <c r="A3176" s="5" t="s">
        <v>3176</v>
      </c>
      <c r="B3176" s="3">
        <v>80776</v>
      </c>
      <c r="C3176" s="3">
        <v>0.22421512299999999</v>
      </c>
      <c r="D3176" s="3">
        <f t="shared" si="49"/>
        <v>1.168141565436694</v>
      </c>
      <c r="E3176" s="3">
        <v>3.2596997280000002</v>
      </c>
      <c r="F3176" s="3">
        <v>1.1153020000000001E-3</v>
      </c>
      <c r="G3176" s="3">
        <v>2.8411629999999998E-3</v>
      </c>
    </row>
    <row r="3177" spans="1:7" x14ac:dyDescent="0.2">
      <c r="A3177" s="5" t="s">
        <v>3177</v>
      </c>
      <c r="B3177" s="3">
        <v>10220</v>
      </c>
      <c r="C3177" s="3">
        <v>0.22403789099999999</v>
      </c>
      <c r="D3177" s="3">
        <f t="shared" si="49"/>
        <v>1.1679980705581121</v>
      </c>
      <c r="E3177" s="3">
        <v>2.8990901099999999</v>
      </c>
      <c r="F3177" s="3">
        <v>3.7424730000000001E-3</v>
      </c>
      <c r="G3177" s="3">
        <v>8.4677989999999998E-3</v>
      </c>
    </row>
    <row r="3178" spans="1:7" x14ac:dyDescent="0.2">
      <c r="A3178" s="5" t="s">
        <v>3178</v>
      </c>
      <c r="B3178" s="3">
        <v>283377</v>
      </c>
      <c r="C3178" s="3">
        <v>0.224025576</v>
      </c>
      <c r="D3178" s="3">
        <f t="shared" si="49"/>
        <v>1.1679881004435417</v>
      </c>
      <c r="E3178" s="3">
        <v>4.6081955600000004</v>
      </c>
      <c r="F3178" s="4">
        <v>4.0600000000000001E-6</v>
      </c>
      <c r="G3178" s="4">
        <v>1.6900000000000001E-5</v>
      </c>
    </row>
    <row r="3179" spans="1:7" x14ac:dyDescent="0.2">
      <c r="A3179" s="5" t="s">
        <v>3179</v>
      </c>
      <c r="B3179" s="3">
        <v>51138</v>
      </c>
      <c r="C3179" s="3">
        <v>0.22378420199999999</v>
      </c>
      <c r="D3179" s="3">
        <f t="shared" si="49"/>
        <v>1.1677927033781719</v>
      </c>
      <c r="E3179" s="3">
        <v>5.3842582989999999</v>
      </c>
      <c r="F3179" s="4">
        <v>7.2699999999999996E-8</v>
      </c>
      <c r="G3179" s="4">
        <v>4.2199999999999999E-7</v>
      </c>
    </row>
    <row r="3180" spans="1:7" x14ac:dyDescent="0.2">
      <c r="A3180" s="5" t="s">
        <v>3180</v>
      </c>
      <c r="B3180" s="3">
        <v>4144</v>
      </c>
      <c r="C3180" s="3">
        <v>0.22374859899999999</v>
      </c>
      <c r="D3180" s="3">
        <f t="shared" si="49"/>
        <v>1.1677638848063849</v>
      </c>
      <c r="E3180" s="3">
        <v>3.2675794919999999</v>
      </c>
      <c r="F3180" s="3">
        <v>1.0847140000000001E-3</v>
      </c>
      <c r="G3180" s="3">
        <v>2.7696019999999999E-3</v>
      </c>
    </row>
    <row r="3181" spans="1:7" x14ac:dyDescent="0.2">
      <c r="A3181" s="5" t="s">
        <v>3181</v>
      </c>
      <c r="B3181" s="3">
        <v>286102</v>
      </c>
      <c r="C3181" s="3">
        <v>0.22365852</v>
      </c>
      <c r="D3181" s="3">
        <f t="shared" si="49"/>
        <v>1.1676909742354684</v>
      </c>
      <c r="E3181" s="3">
        <v>3.6102406610000002</v>
      </c>
      <c r="F3181" s="3">
        <v>3.05913E-4</v>
      </c>
      <c r="G3181" s="3">
        <v>8.8772799999999995E-4</v>
      </c>
    </row>
    <row r="3182" spans="1:7" x14ac:dyDescent="0.2">
      <c r="A3182" s="5" t="s">
        <v>3182</v>
      </c>
      <c r="B3182" s="3">
        <v>55163</v>
      </c>
      <c r="C3182" s="3">
        <v>0.22363581499999999</v>
      </c>
      <c r="D3182" s="3">
        <f t="shared" si="49"/>
        <v>1.1676725973684281</v>
      </c>
      <c r="E3182" s="3">
        <v>4.1713959980000004</v>
      </c>
      <c r="F3182" s="4">
        <v>3.0300000000000001E-5</v>
      </c>
      <c r="G3182" s="3">
        <v>1.07611E-4</v>
      </c>
    </row>
    <row r="3183" spans="1:7" x14ac:dyDescent="0.2">
      <c r="A3183" s="5" t="s">
        <v>3183</v>
      </c>
      <c r="B3183" s="3">
        <v>6917</v>
      </c>
      <c r="C3183" s="3">
        <v>0.22362668199999999</v>
      </c>
      <c r="D3183" s="3">
        <f t="shared" si="49"/>
        <v>1.1676652054250347</v>
      </c>
      <c r="E3183" s="3">
        <v>4.2903374369999998</v>
      </c>
      <c r="F3183" s="4">
        <v>1.7799999999999999E-5</v>
      </c>
      <c r="G3183" s="4">
        <v>6.6299999999999999E-5</v>
      </c>
    </row>
    <row r="3184" spans="1:7" x14ac:dyDescent="0.2">
      <c r="A3184" s="5" t="s">
        <v>3184</v>
      </c>
      <c r="B3184" s="3">
        <v>192683</v>
      </c>
      <c r="C3184" s="3">
        <v>0.22350909899999999</v>
      </c>
      <c r="D3184" s="3">
        <f t="shared" si="49"/>
        <v>1.1675700418741286</v>
      </c>
      <c r="E3184" s="3">
        <v>2.94700761</v>
      </c>
      <c r="F3184" s="3">
        <v>3.2086530000000001E-3</v>
      </c>
      <c r="G3184" s="3">
        <v>7.3698940000000001E-3</v>
      </c>
    </row>
    <row r="3185" spans="1:7" x14ac:dyDescent="0.2">
      <c r="A3185" s="5" t="s">
        <v>3185</v>
      </c>
      <c r="B3185" s="3">
        <v>130535</v>
      </c>
      <c r="C3185" s="3">
        <v>0.223321467</v>
      </c>
      <c r="D3185" s="3">
        <f t="shared" si="49"/>
        <v>1.1674182015679451</v>
      </c>
      <c r="E3185" s="3">
        <v>4.9627175560000003</v>
      </c>
      <c r="F3185" s="4">
        <v>6.9500000000000002E-7</v>
      </c>
      <c r="G3185" s="4">
        <v>3.3799999999999998E-6</v>
      </c>
    </row>
    <row r="3186" spans="1:7" x14ac:dyDescent="0.2">
      <c r="A3186" s="5" t="s">
        <v>3186</v>
      </c>
      <c r="B3186" s="3">
        <v>4140</v>
      </c>
      <c r="C3186" s="3">
        <v>0.22325868900000001</v>
      </c>
      <c r="D3186" s="3">
        <f t="shared" si="49"/>
        <v>1.1673674031779466</v>
      </c>
      <c r="E3186" s="3">
        <v>6.2305239070000002</v>
      </c>
      <c r="F3186" s="4">
        <v>4.65E-10</v>
      </c>
      <c r="G3186" s="4">
        <v>3.9600000000000004E-9</v>
      </c>
    </row>
    <row r="3187" spans="1:7" x14ac:dyDescent="0.2">
      <c r="A3187" s="5" t="s">
        <v>3187</v>
      </c>
      <c r="B3187" s="3">
        <v>56924</v>
      </c>
      <c r="C3187" s="3">
        <v>0.22303595400000001</v>
      </c>
      <c r="D3187" s="3">
        <f t="shared" si="49"/>
        <v>1.1671871894108614</v>
      </c>
      <c r="E3187" s="3">
        <v>3.4224138150000001</v>
      </c>
      <c r="F3187" s="3">
        <v>6.2067800000000005E-4</v>
      </c>
      <c r="G3187" s="3">
        <v>1.6728610000000001E-3</v>
      </c>
    </row>
    <row r="3188" spans="1:7" x14ac:dyDescent="0.2">
      <c r="A3188" s="5" t="s">
        <v>3188</v>
      </c>
      <c r="B3188" s="3">
        <v>23609</v>
      </c>
      <c r="C3188" s="3">
        <v>0.22290860000000001</v>
      </c>
      <c r="D3188" s="3">
        <f t="shared" si="49"/>
        <v>1.1670841604321551</v>
      </c>
      <c r="E3188" s="3">
        <v>5.0009973519999997</v>
      </c>
      <c r="F3188" s="4">
        <v>5.7000000000000005E-7</v>
      </c>
      <c r="G3188" s="4">
        <v>2.8200000000000001E-6</v>
      </c>
    </row>
    <row r="3189" spans="1:7" x14ac:dyDescent="0.2">
      <c r="A3189" s="5" t="s">
        <v>3189</v>
      </c>
      <c r="B3189" s="3">
        <v>56925</v>
      </c>
      <c r="C3189" s="3">
        <v>0.22286183400000001</v>
      </c>
      <c r="D3189" s="3">
        <f t="shared" si="49"/>
        <v>1.1670463291707405</v>
      </c>
      <c r="E3189" s="3">
        <v>4.6998174080000004</v>
      </c>
      <c r="F3189" s="4">
        <v>2.6000000000000001E-6</v>
      </c>
      <c r="G3189" s="4">
        <v>1.13E-5</v>
      </c>
    </row>
    <row r="3190" spans="1:7" x14ac:dyDescent="0.2">
      <c r="A3190" s="5" t="s">
        <v>3190</v>
      </c>
      <c r="B3190" s="3">
        <v>23387</v>
      </c>
      <c r="C3190" s="3">
        <v>0.222304205</v>
      </c>
      <c r="D3190" s="3">
        <f t="shared" si="49"/>
        <v>1.1665953307919699</v>
      </c>
      <c r="E3190" s="3">
        <v>4.9544827720000004</v>
      </c>
      <c r="F3190" s="4">
        <v>7.2500000000000005E-7</v>
      </c>
      <c r="G3190" s="4">
        <v>3.5099999999999999E-6</v>
      </c>
    </row>
    <row r="3191" spans="1:7" x14ac:dyDescent="0.2">
      <c r="A3191" s="5" t="s">
        <v>3191</v>
      </c>
      <c r="B3191" s="3">
        <v>60685</v>
      </c>
      <c r="C3191" s="3">
        <v>0.221764608</v>
      </c>
      <c r="D3191" s="3">
        <f t="shared" si="49"/>
        <v>1.1661590822319297</v>
      </c>
      <c r="E3191" s="3">
        <v>6.1787227639999998</v>
      </c>
      <c r="F3191" s="4">
        <v>6.4600000000000004E-10</v>
      </c>
      <c r="G3191" s="4">
        <v>5.38E-9</v>
      </c>
    </row>
    <row r="3192" spans="1:7" x14ac:dyDescent="0.2">
      <c r="A3192" s="5" t="s">
        <v>3192</v>
      </c>
      <c r="B3192" s="3">
        <v>2055</v>
      </c>
      <c r="C3192" s="3">
        <v>0.221545777</v>
      </c>
      <c r="D3192" s="3">
        <f t="shared" si="49"/>
        <v>1.1659822101987829</v>
      </c>
      <c r="E3192" s="3">
        <v>4.240855518</v>
      </c>
      <c r="F3192" s="4">
        <v>2.23E-5</v>
      </c>
      <c r="G3192" s="4">
        <v>8.14E-5</v>
      </c>
    </row>
    <row r="3193" spans="1:7" x14ac:dyDescent="0.2">
      <c r="A3193" s="5" t="s">
        <v>3193</v>
      </c>
      <c r="B3193" s="3">
        <v>25898</v>
      </c>
      <c r="C3193" s="3">
        <v>0.221235828</v>
      </c>
      <c r="D3193" s="3">
        <f t="shared" si="49"/>
        <v>1.1657317371663647</v>
      </c>
      <c r="E3193" s="3">
        <v>4.9118536390000003</v>
      </c>
      <c r="F3193" s="4">
        <v>9.02E-7</v>
      </c>
      <c r="G3193" s="4">
        <v>4.3000000000000003E-6</v>
      </c>
    </row>
    <row r="3194" spans="1:7" x14ac:dyDescent="0.2">
      <c r="A3194" s="5" t="s">
        <v>3194</v>
      </c>
      <c r="B3194" s="3">
        <v>23317</v>
      </c>
      <c r="C3194" s="3">
        <v>0.221031478</v>
      </c>
      <c r="D3194" s="3">
        <f t="shared" si="49"/>
        <v>1.1655666292236349</v>
      </c>
      <c r="E3194" s="3">
        <v>3.3079856240000001</v>
      </c>
      <c r="F3194" s="3">
        <v>9.3969599999999996E-4</v>
      </c>
      <c r="G3194" s="3">
        <v>2.4343500000000001E-3</v>
      </c>
    </row>
    <row r="3195" spans="1:7" x14ac:dyDescent="0.2">
      <c r="A3195" s="5" t="s">
        <v>3195</v>
      </c>
      <c r="B3195" s="3">
        <v>23510</v>
      </c>
      <c r="C3195" s="3">
        <v>0.22079526199999999</v>
      </c>
      <c r="D3195" s="3">
        <f t="shared" si="49"/>
        <v>1.1653758037612487</v>
      </c>
      <c r="E3195" s="3">
        <v>4.3684759700000004</v>
      </c>
      <c r="F3195" s="4">
        <v>1.2500000000000001E-5</v>
      </c>
      <c r="G3195" s="4">
        <v>4.7800000000000003E-5</v>
      </c>
    </row>
    <row r="3196" spans="1:7" x14ac:dyDescent="0.2">
      <c r="A3196" s="5" t="s">
        <v>3196</v>
      </c>
      <c r="B3196" s="3">
        <v>64398</v>
      </c>
      <c r="C3196" s="3">
        <v>0.220679915</v>
      </c>
      <c r="D3196" s="3">
        <f t="shared" si="49"/>
        <v>1.1652826328377603</v>
      </c>
      <c r="E3196" s="3">
        <v>3.8492552839999998</v>
      </c>
      <c r="F3196" s="3">
        <v>1.18477E-4</v>
      </c>
      <c r="G3196" s="3">
        <v>3.7289199999999999E-4</v>
      </c>
    </row>
    <row r="3197" spans="1:7" x14ac:dyDescent="0.2">
      <c r="A3197" s="5" t="s">
        <v>3197</v>
      </c>
      <c r="B3197" s="3">
        <v>60493</v>
      </c>
      <c r="C3197" s="3">
        <v>0.220103096</v>
      </c>
      <c r="D3197" s="3">
        <f t="shared" si="49"/>
        <v>1.1648168221218735</v>
      </c>
      <c r="E3197" s="3">
        <v>4.9600982460000003</v>
      </c>
      <c r="F3197" s="4">
        <v>7.0500000000000003E-7</v>
      </c>
      <c r="G3197" s="4">
        <v>3.4199999999999999E-6</v>
      </c>
    </row>
    <row r="3198" spans="1:7" x14ac:dyDescent="0.2">
      <c r="A3198" s="5" t="s">
        <v>3198</v>
      </c>
      <c r="B3198" s="3">
        <v>4719</v>
      </c>
      <c r="C3198" s="3">
        <v>0.21987369000000001</v>
      </c>
      <c r="D3198" s="3">
        <f t="shared" si="49"/>
        <v>1.1646316168524578</v>
      </c>
      <c r="E3198" s="3">
        <v>2.8576021329999999</v>
      </c>
      <c r="F3198" s="3">
        <v>4.2685520000000001E-3</v>
      </c>
      <c r="G3198" s="3">
        <v>9.5066219999999993E-3</v>
      </c>
    </row>
    <row r="3199" spans="1:7" x14ac:dyDescent="0.2">
      <c r="A3199" s="5" t="s">
        <v>3199</v>
      </c>
      <c r="B3199" s="3">
        <v>84852</v>
      </c>
      <c r="C3199" s="3">
        <v>0.21986765899999999</v>
      </c>
      <c r="D3199" s="3">
        <f t="shared" si="49"/>
        <v>1.1646267482708095</v>
      </c>
      <c r="E3199" s="3">
        <v>3.0725270789999999</v>
      </c>
      <c r="F3199" s="3">
        <v>2.1225459999999999E-3</v>
      </c>
      <c r="G3199" s="3">
        <v>5.0982459999999999E-3</v>
      </c>
    </row>
    <row r="3200" spans="1:7" x14ac:dyDescent="0.2">
      <c r="A3200" s="5" t="s">
        <v>3200</v>
      </c>
      <c r="B3200" s="3">
        <v>51606</v>
      </c>
      <c r="C3200" s="3">
        <v>0.21943728400000001</v>
      </c>
      <c r="D3200" s="3">
        <f t="shared" si="49"/>
        <v>1.1642793765333244</v>
      </c>
      <c r="E3200" s="3">
        <v>4.8392926620000001</v>
      </c>
      <c r="F3200" s="4">
        <v>1.3E-6</v>
      </c>
      <c r="G3200" s="4">
        <v>6.0299999999999999E-6</v>
      </c>
    </row>
    <row r="3201" spans="1:7" x14ac:dyDescent="0.2">
      <c r="A3201" s="5" t="s">
        <v>3201</v>
      </c>
      <c r="B3201" s="3">
        <v>641371</v>
      </c>
      <c r="C3201" s="3">
        <v>0.21895309199999999</v>
      </c>
      <c r="D3201" s="3">
        <f t="shared" si="49"/>
        <v>1.1638886909378263</v>
      </c>
      <c r="E3201" s="3">
        <v>3.333535549</v>
      </c>
      <c r="F3201" s="3">
        <v>8.5749700000000003E-4</v>
      </c>
      <c r="G3201" s="3">
        <v>2.2400440000000001E-3</v>
      </c>
    </row>
    <row r="3202" spans="1:7" x14ac:dyDescent="0.2">
      <c r="A3202" s="5" t="s">
        <v>3202</v>
      </c>
      <c r="B3202" s="3">
        <v>55133</v>
      </c>
      <c r="C3202" s="3">
        <v>0.21888131799999999</v>
      </c>
      <c r="D3202" s="3">
        <f t="shared" ref="D3202:D3265" si="50">2^C3202</f>
        <v>1.1638307889789292</v>
      </c>
      <c r="E3202" s="3">
        <v>4.7159342950000003</v>
      </c>
      <c r="F3202" s="4">
        <v>2.4099999999999998E-6</v>
      </c>
      <c r="G3202" s="4">
        <v>1.0499999999999999E-5</v>
      </c>
    </row>
    <row r="3203" spans="1:7" x14ac:dyDescent="0.2">
      <c r="A3203" s="5" t="s">
        <v>3203</v>
      </c>
      <c r="B3203" s="3">
        <v>57492</v>
      </c>
      <c r="C3203" s="3">
        <v>0.218811647</v>
      </c>
      <c r="D3203" s="3">
        <f t="shared" si="50"/>
        <v>1.1637745863201987</v>
      </c>
      <c r="E3203" s="3">
        <v>4.1800392540000004</v>
      </c>
      <c r="F3203" s="4">
        <v>2.9099999999999999E-5</v>
      </c>
      <c r="G3203" s="3">
        <v>1.03955E-4</v>
      </c>
    </row>
    <row r="3204" spans="1:7" x14ac:dyDescent="0.2">
      <c r="A3204" s="5" t="s">
        <v>3204</v>
      </c>
      <c r="B3204" s="3">
        <v>90411</v>
      </c>
      <c r="C3204" s="3">
        <v>0.21866612699999999</v>
      </c>
      <c r="D3204" s="3">
        <f t="shared" si="50"/>
        <v>1.1636572060476742</v>
      </c>
      <c r="E3204" s="3">
        <v>3.77268559</v>
      </c>
      <c r="F3204" s="3">
        <v>1.615E-4</v>
      </c>
      <c r="G3204" s="3">
        <v>4.9650200000000001E-4</v>
      </c>
    </row>
    <row r="3205" spans="1:7" x14ac:dyDescent="0.2">
      <c r="A3205" s="5" t="s">
        <v>3205</v>
      </c>
      <c r="B3205" s="3">
        <v>4209</v>
      </c>
      <c r="C3205" s="3">
        <v>0.21863828499999999</v>
      </c>
      <c r="D3205" s="3">
        <f t="shared" si="50"/>
        <v>1.163634749304987</v>
      </c>
      <c r="E3205" s="3">
        <v>5.7379767189999997</v>
      </c>
      <c r="F3205" s="4">
        <v>9.5800000000000004E-9</v>
      </c>
      <c r="G3205" s="4">
        <v>6.5699999999999999E-8</v>
      </c>
    </row>
    <row r="3206" spans="1:7" x14ac:dyDescent="0.2">
      <c r="A3206" s="5" t="s">
        <v>3206</v>
      </c>
      <c r="B3206" s="3">
        <v>1384</v>
      </c>
      <c r="C3206" s="3">
        <v>0.21862661899999999</v>
      </c>
      <c r="D3206" s="3">
        <f t="shared" si="50"/>
        <v>1.1636253398957108</v>
      </c>
      <c r="E3206" s="3">
        <v>4.3924495270000001</v>
      </c>
      <c r="F3206" s="4">
        <v>1.1199999999999999E-5</v>
      </c>
      <c r="G3206" s="4">
        <v>4.32E-5</v>
      </c>
    </row>
    <row r="3207" spans="1:7" x14ac:dyDescent="0.2">
      <c r="A3207" s="5" t="s">
        <v>3207</v>
      </c>
      <c r="B3207" s="3">
        <v>4245</v>
      </c>
      <c r="C3207" s="3">
        <v>0.21861650199999999</v>
      </c>
      <c r="D3207" s="3">
        <f t="shared" si="50"/>
        <v>1.1636171799201425</v>
      </c>
      <c r="E3207" s="3">
        <v>4.4143163789999997</v>
      </c>
      <c r="F3207" s="4">
        <v>1.01E-5</v>
      </c>
      <c r="G3207" s="4">
        <v>3.93E-5</v>
      </c>
    </row>
    <row r="3208" spans="1:7" x14ac:dyDescent="0.2">
      <c r="A3208" s="5" t="s">
        <v>3208</v>
      </c>
      <c r="B3208" s="3">
        <v>23367</v>
      </c>
      <c r="C3208" s="3">
        <v>0.218416467</v>
      </c>
      <c r="D3208" s="3">
        <f t="shared" si="50"/>
        <v>1.1634558512817754</v>
      </c>
      <c r="E3208" s="3">
        <v>4.9310434189999999</v>
      </c>
      <c r="F3208" s="4">
        <v>8.1800000000000005E-7</v>
      </c>
      <c r="G3208" s="4">
        <v>3.9199999999999997E-6</v>
      </c>
    </row>
    <row r="3209" spans="1:7" x14ac:dyDescent="0.2">
      <c r="A3209" s="5" t="s">
        <v>3209</v>
      </c>
      <c r="B3209" s="3">
        <v>548645</v>
      </c>
      <c r="C3209" s="3">
        <v>0.21816445100000001</v>
      </c>
      <c r="D3209" s="3">
        <f t="shared" si="50"/>
        <v>1.1632526317007355</v>
      </c>
      <c r="E3209" s="3">
        <v>4.5504306310000002</v>
      </c>
      <c r="F3209" s="4">
        <v>5.3499999999999996E-6</v>
      </c>
      <c r="G3209" s="4">
        <v>2.1800000000000001E-5</v>
      </c>
    </row>
    <row r="3210" spans="1:7" x14ac:dyDescent="0.2">
      <c r="A3210" s="5" t="s">
        <v>3210</v>
      </c>
      <c r="B3210" s="3">
        <v>81853</v>
      </c>
      <c r="C3210" s="3">
        <v>0.21791101399999999</v>
      </c>
      <c r="D3210" s="3">
        <f t="shared" si="50"/>
        <v>1.1630483020567277</v>
      </c>
      <c r="E3210" s="3">
        <v>3.4005227279999999</v>
      </c>
      <c r="F3210" s="3">
        <v>6.7257099999999995E-4</v>
      </c>
      <c r="G3210" s="3">
        <v>1.796628E-3</v>
      </c>
    </row>
    <row r="3211" spans="1:7" x14ac:dyDescent="0.2">
      <c r="A3211" s="5" t="s">
        <v>3211</v>
      </c>
      <c r="B3211" s="3">
        <v>64764</v>
      </c>
      <c r="C3211" s="3">
        <v>0.21764435800000001</v>
      </c>
      <c r="D3211" s="3">
        <f t="shared" si="50"/>
        <v>1.1628333535473709</v>
      </c>
      <c r="E3211" s="3">
        <v>2.8927726379999998</v>
      </c>
      <c r="F3211" s="3">
        <v>3.8185760000000002E-3</v>
      </c>
      <c r="G3211" s="3">
        <v>8.6191129999999994E-3</v>
      </c>
    </row>
    <row r="3212" spans="1:7" x14ac:dyDescent="0.2">
      <c r="A3212" s="5" t="s">
        <v>3212</v>
      </c>
      <c r="B3212" s="3">
        <v>8790</v>
      </c>
      <c r="C3212" s="3">
        <v>0.21754937199999999</v>
      </c>
      <c r="D3212" s="3">
        <f t="shared" si="50"/>
        <v>1.1627567959591072</v>
      </c>
      <c r="E3212" s="3">
        <v>4.740057674</v>
      </c>
      <c r="F3212" s="4">
        <v>2.1399999999999998E-6</v>
      </c>
      <c r="G3212" s="4">
        <v>9.4299999999999995E-6</v>
      </c>
    </row>
    <row r="3213" spans="1:7" x14ac:dyDescent="0.2">
      <c r="A3213" s="5" t="s">
        <v>3213</v>
      </c>
      <c r="B3213" s="3">
        <v>5861</v>
      </c>
      <c r="C3213" s="3">
        <v>0.216821134</v>
      </c>
      <c r="D3213" s="3">
        <f t="shared" si="50"/>
        <v>1.1621700122089069</v>
      </c>
      <c r="E3213" s="3">
        <v>5.6137632079999999</v>
      </c>
      <c r="F3213" s="4">
        <v>1.9799999999999999E-8</v>
      </c>
      <c r="G3213" s="4">
        <v>1.29E-7</v>
      </c>
    </row>
    <row r="3214" spans="1:7" x14ac:dyDescent="0.2">
      <c r="A3214" s="5" t="s">
        <v>3214</v>
      </c>
      <c r="B3214" s="3">
        <v>2803</v>
      </c>
      <c r="C3214" s="3">
        <v>0.21671468199999999</v>
      </c>
      <c r="D3214" s="3">
        <f t="shared" si="50"/>
        <v>1.1620842624458174</v>
      </c>
      <c r="E3214" s="3">
        <v>3.0036395040000001</v>
      </c>
      <c r="F3214" s="3">
        <v>2.667712E-3</v>
      </c>
      <c r="G3214" s="3">
        <v>6.2511959999999997E-3</v>
      </c>
    </row>
    <row r="3215" spans="1:7" x14ac:dyDescent="0.2">
      <c r="A3215" s="5" t="s">
        <v>3215</v>
      </c>
      <c r="B3215" s="3">
        <v>7424</v>
      </c>
      <c r="C3215" s="3">
        <v>0.21642937300000001</v>
      </c>
      <c r="D3215" s="3">
        <f t="shared" si="50"/>
        <v>1.161854470072903</v>
      </c>
      <c r="E3215" s="3">
        <v>3.6579166120000002</v>
      </c>
      <c r="F3215" s="3">
        <v>2.5427400000000003E-4</v>
      </c>
      <c r="G3215" s="3">
        <v>7.4864799999999998E-4</v>
      </c>
    </row>
    <row r="3216" spans="1:7" x14ac:dyDescent="0.2">
      <c r="A3216" s="5" t="s">
        <v>3216</v>
      </c>
      <c r="B3216" s="3">
        <v>285172</v>
      </c>
      <c r="C3216" s="3">
        <v>0.216426908</v>
      </c>
      <c r="D3216" s="3">
        <f t="shared" si="50"/>
        <v>1.1618524849209888</v>
      </c>
      <c r="E3216" s="3">
        <v>4.4172884569999997</v>
      </c>
      <c r="F3216" s="4">
        <v>9.9899999999999992E-6</v>
      </c>
      <c r="G3216" s="4">
        <v>3.8800000000000001E-5</v>
      </c>
    </row>
    <row r="3217" spans="1:7" x14ac:dyDescent="0.2">
      <c r="A3217" s="5" t="s">
        <v>3217</v>
      </c>
      <c r="B3217" s="3">
        <v>6046</v>
      </c>
      <c r="C3217" s="3">
        <v>0.216340175</v>
      </c>
      <c r="D3217" s="3">
        <f t="shared" si="50"/>
        <v>1.1617826379196001</v>
      </c>
      <c r="E3217" s="3">
        <v>5.771272594</v>
      </c>
      <c r="F3217" s="4">
        <v>7.8700000000000003E-9</v>
      </c>
      <c r="G3217" s="4">
        <v>5.4800000000000001E-8</v>
      </c>
    </row>
    <row r="3218" spans="1:7" x14ac:dyDescent="0.2">
      <c r="A3218" s="5" t="s">
        <v>3218</v>
      </c>
      <c r="B3218" s="3">
        <v>55112</v>
      </c>
      <c r="C3218" s="3">
        <v>0.21617098400000001</v>
      </c>
      <c r="D3218" s="3">
        <f t="shared" si="50"/>
        <v>1.1616463987039158</v>
      </c>
      <c r="E3218" s="3">
        <v>3.7563333590000001</v>
      </c>
      <c r="F3218" s="3">
        <v>1.7242099999999999E-4</v>
      </c>
      <c r="G3218" s="3">
        <v>5.2679099999999998E-4</v>
      </c>
    </row>
    <row r="3219" spans="1:7" x14ac:dyDescent="0.2">
      <c r="A3219" s="5" t="s">
        <v>3219</v>
      </c>
      <c r="B3219" s="3">
        <v>1161</v>
      </c>
      <c r="C3219" s="3">
        <v>0.21606064</v>
      </c>
      <c r="D3219" s="3">
        <f t="shared" si="50"/>
        <v>1.161557554003696</v>
      </c>
      <c r="E3219" s="3">
        <v>4.632865507</v>
      </c>
      <c r="F3219" s="4">
        <v>3.6100000000000002E-6</v>
      </c>
      <c r="G3219" s="4">
        <v>1.52E-5</v>
      </c>
    </row>
    <row r="3220" spans="1:7" x14ac:dyDescent="0.2">
      <c r="A3220" s="5" t="s">
        <v>3220</v>
      </c>
      <c r="B3220" s="3">
        <v>64418</v>
      </c>
      <c r="C3220" s="3">
        <v>0.21573395000000001</v>
      </c>
      <c r="D3220" s="3">
        <f t="shared" si="50"/>
        <v>1.1612945557500856</v>
      </c>
      <c r="E3220" s="3">
        <v>4.3690361959999997</v>
      </c>
      <c r="F3220" s="4">
        <v>1.2500000000000001E-5</v>
      </c>
      <c r="G3220" s="4">
        <v>4.7700000000000001E-5</v>
      </c>
    </row>
    <row r="3221" spans="1:7" x14ac:dyDescent="0.2">
      <c r="A3221" s="5" t="s">
        <v>3221</v>
      </c>
      <c r="B3221" s="3">
        <v>134266</v>
      </c>
      <c r="C3221" s="3">
        <v>0.21517204000000001</v>
      </c>
      <c r="D3221" s="3">
        <f t="shared" si="50"/>
        <v>1.1608423354654565</v>
      </c>
      <c r="E3221" s="3">
        <v>5.3188858740000002</v>
      </c>
      <c r="F3221" s="4">
        <v>1.04E-7</v>
      </c>
      <c r="G3221" s="4">
        <v>5.8999999999999996E-7</v>
      </c>
    </row>
    <row r="3222" spans="1:7" x14ac:dyDescent="0.2">
      <c r="A3222" s="5" t="s">
        <v>3222</v>
      </c>
      <c r="B3222" s="3">
        <v>128637</v>
      </c>
      <c r="C3222" s="3">
        <v>0.21487505000000001</v>
      </c>
      <c r="D3222" s="3">
        <f t="shared" si="50"/>
        <v>1.1606033916330747</v>
      </c>
      <c r="E3222" s="3">
        <v>8.2810368620000006</v>
      </c>
      <c r="F3222" s="4">
        <v>1.2200000000000001E-16</v>
      </c>
      <c r="G3222" s="4">
        <v>2.8000000000000001E-15</v>
      </c>
    </row>
    <row r="3223" spans="1:7" x14ac:dyDescent="0.2">
      <c r="A3223" s="5" t="s">
        <v>3223</v>
      </c>
      <c r="B3223" s="3">
        <v>10890</v>
      </c>
      <c r="C3223" s="3">
        <v>0.214491448</v>
      </c>
      <c r="D3223" s="3">
        <f t="shared" si="50"/>
        <v>1.1602948367508139</v>
      </c>
      <c r="E3223" s="3">
        <v>5.4885846779999996</v>
      </c>
      <c r="F3223" s="4">
        <v>4.0499999999999999E-8</v>
      </c>
      <c r="G3223" s="4">
        <v>2.48E-7</v>
      </c>
    </row>
    <row r="3224" spans="1:7" x14ac:dyDescent="0.2">
      <c r="A3224" s="5" t="s">
        <v>3224</v>
      </c>
      <c r="B3224" s="3">
        <v>9828</v>
      </c>
      <c r="C3224" s="3">
        <v>0.21412984800000001</v>
      </c>
      <c r="D3224" s="3">
        <f t="shared" si="50"/>
        <v>1.1600040545512074</v>
      </c>
      <c r="E3224" s="3">
        <v>4.5261734689999997</v>
      </c>
      <c r="F3224" s="4">
        <v>6.0100000000000001E-6</v>
      </c>
      <c r="G3224" s="4">
        <v>2.4300000000000001E-5</v>
      </c>
    </row>
    <row r="3225" spans="1:7" x14ac:dyDescent="0.2">
      <c r="A3225" s="5" t="s">
        <v>3225</v>
      </c>
      <c r="B3225" s="3">
        <v>51194</v>
      </c>
      <c r="C3225" s="3">
        <v>0.214026145</v>
      </c>
      <c r="D3225" s="3">
        <f t="shared" si="50"/>
        <v>1.1599206747837292</v>
      </c>
      <c r="E3225" s="3">
        <v>4.6409054469999997</v>
      </c>
      <c r="F3225" s="4">
        <v>3.4699999999999998E-6</v>
      </c>
      <c r="G3225" s="4">
        <v>1.47E-5</v>
      </c>
    </row>
    <row r="3226" spans="1:7" x14ac:dyDescent="0.2">
      <c r="A3226" s="5" t="s">
        <v>3226</v>
      </c>
      <c r="B3226" s="3">
        <v>729920</v>
      </c>
      <c r="C3226" s="3">
        <v>0.21401773299999999</v>
      </c>
      <c r="D3226" s="3">
        <f t="shared" si="50"/>
        <v>1.159913911591236</v>
      </c>
      <c r="E3226" s="3">
        <v>3.1379973040000002</v>
      </c>
      <c r="F3226" s="3">
        <v>1.701064E-3</v>
      </c>
      <c r="G3226" s="3">
        <v>4.1636310000000001E-3</v>
      </c>
    </row>
    <row r="3227" spans="1:7" x14ac:dyDescent="0.2">
      <c r="A3227" s="5" t="s">
        <v>3227</v>
      </c>
      <c r="B3227" s="3">
        <v>388389</v>
      </c>
      <c r="C3227" s="3">
        <v>0.21397474</v>
      </c>
      <c r="D3227" s="3">
        <f t="shared" si="50"/>
        <v>1.1598793461187369</v>
      </c>
      <c r="E3227" s="3">
        <v>2.8650536839999998</v>
      </c>
      <c r="F3227" s="3">
        <v>4.1693859999999998E-3</v>
      </c>
      <c r="G3227" s="3">
        <v>9.3102989999999993E-3</v>
      </c>
    </row>
    <row r="3228" spans="1:7" x14ac:dyDescent="0.2">
      <c r="A3228" s="5" t="s">
        <v>3228</v>
      </c>
      <c r="B3228" s="3">
        <v>60436</v>
      </c>
      <c r="C3228" s="3">
        <v>0.213936924</v>
      </c>
      <c r="D3228" s="3">
        <f t="shared" si="50"/>
        <v>1.1598489436973947</v>
      </c>
      <c r="E3228" s="3">
        <v>4.5701013980000003</v>
      </c>
      <c r="F3228" s="4">
        <v>4.87E-6</v>
      </c>
      <c r="G3228" s="4">
        <v>2.0000000000000002E-5</v>
      </c>
    </row>
    <row r="3229" spans="1:7" x14ac:dyDescent="0.2">
      <c r="A3229" s="5" t="s">
        <v>3229</v>
      </c>
      <c r="B3229" s="3">
        <v>8867</v>
      </c>
      <c r="C3229" s="3">
        <v>0.21381676099999999</v>
      </c>
      <c r="D3229" s="3">
        <f t="shared" si="50"/>
        <v>1.1597523431541852</v>
      </c>
      <c r="E3229" s="3">
        <v>3.4401384689999999</v>
      </c>
      <c r="F3229" s="3">
        <v>5.8141699999999998E-4</v>
      </c>
      <c r="G3229" s="3">
        <v>1.579275E-3</v>
      </c>
    </row>
    <row r="3230" spans="1:7" x14ac:dyDescent="0.2">
      <c r="A3230" s="5" t="s">
        <v>3230</v>
      </c>
      <c r="B3230" s="3">
        <v>481</v>
      </c>
      <c r="C3230" s="3">
        <v>0.213721895</v>
      </c>
      <c r="D3230" s="3">
        <f t="shared" si="50"/>
        <v>1.1596760848698848</v>
      </c>
      <c r="E3230" s="3">
        <v>3.06949096</v>
      </c>
      <c r="F3230" s="3">
        <v>2.144239E-3</v>
      </c>
      <c r="G3230" s="3">
        <v>5.1447819999999997E-3</v>
      </c>
    </row>
    <row r="3231" spans="1:7" x14ac:dyDescent="0.2">
      <c r="A3231" s="5" t="s">
        <v>3231</v>
      </c>
      <c r="B3231" s="3">
        <v>6256</v>
      </c>
      <c r="C3231" s="3">
        <v>0.21363993100000001</v>
      </c>
      <c r="D3231" s="3">
        <f t="shared" si="50"/>
        <v>1.1596102019300492</v>
      </c>
      <c r="E3231" s="3">
        <v>4.4372228219999998</v>
      </c>
      <c r="F3231" s="4">
        <v>9.1099999999999992E-6</v>
      </c>
      <c r="G3231" s="4">
        <v>3.5599999999999998E-5</v>
      </c>
    </row>
    <row r="3232" spans="1:7" x14ac:dyDescent="0.2">
      <c r="A3232" s="5" t="s">
        <v>3232</v>
      </c>
      <c r="B3232" s="3">
        <v>51669</v>
      </c>
      <c r="C3232" s="3">
        <v>0.21350318400000001</v>
      </c>
      <c r="D3232" s="3">
        <f t="shared" si="50"/>
        <v>1.1595002925612761</v>
      </c>
      <c r="E3232" s="3">
        <v>4.8964536900000004</v>
      </c>
      <c r="F3232" s="4">
        <v>9.7600000000000006E-7</v>
      </c>
      <c r="G3232" s="4">
        <v>4.6099999999999999E-6</v>
      </c>
    </row>
    <row r="3233" spans="1:7" x14ac:dyDescent="0.2">
      <c r="A3233" s="5" t="s">
        <v>3233</v>
      </c>
      <c r="B3233" s="3">
        <v>552889</v>
      </c>
      <c r="C3233" s="3">
        <v>0.21309368300000001</v>
      </c>
      <c r="D3233" s="3">
        <f t="shared" si="50"/>
        <v>1.1591712215274106</v>
      </c>
      <c r="E3233" s="3">
        <v>5.0469946090000004</v>
      </c>
      <c r="F3233" s="4">
        <v>4.4900000000000001E-7</v>
      </c>
      <c r="G3233" s="4">
        <v>2.2500000000000001E-6</v>
      </c>
    </row>
    <row r="3234" spans="1:7" x14ac:dyDescent="0.2">
      <c r="A3234" s="5" t="s">
        <v>3234</v>
      </c>
      <c r="B3234" s="3">
        <v>4850</v>
      </c>
      <c r="C3234" s="3">
        <v>0.212989021</v>
      </c>
      <c r="D3234" s="3">
        <f t="shared" si="50"/>
        <v>1.1590871311449236</v>
      </c>
      <c r="E3234" s="3">
        <v>5.4874822940000003</v>
      </c>
      <c r="F3234" s="4">
        <v>4.0800000000000001E-8</v>
      </c>
      <c r="G3234" s="4">
        <v>2.4999999999999999E-7</v>
      </c>
    </row>
    <row r="3235" spans="1:7" x14ac:dyDescent="0.2">
      <c r="A3235" s="5" t="s">
        <v>3235</v>
      </c>
      <c r="B3235" s="3">
        <v>8607</v>
      </c>
      <c r="C3235" s="3">
        <v>0.212780629</v>
      </c>
      <c r="D3235" s="3">
        <f t="shared" si="50"/>
        <v>1.1589197173573098</v>
      </c>
      <c r="E3235" s="3">
        <v>5.4232305509999996</v>
      </c>
      <c r="F3235" s="4">
        <v>5.8500000000000001E-8</v>
      </c>
      <c r="G3235" s="4">
        <v>3.4700000000000002E-7</v>
      </c>
    </row>
    <row r="3236" spans="1:7" x14ac:dyDescent="0.2">
      <c r="A3236" s="5" t="s">
        <v>3236</v>
      </c>
      <c r="B3236" s="3">
        <v>401303</v>
      </c>
      <c r="C3236" s="3">
        <v>0.212736905</v>
      </c>
      <c r="D3236" s="3">
        <f t="shared" si="50"/>
        <v>1.1588845943157648</v>
      </c>
      <c r="E3236" s="3">
        <v>2.9092251939999998</v>
      </c>
      <c r="F3236" s="3">
        <v>3.6232579999999999E-3</v>
      </c>
      <c r="G3236" s="3">
        <v>8.221117E-3</v>
      </c>
    </row>
    <row r="3237" spans="1:7" x14ac:dyDescent="0.2">
      <c r="A3237" s="5" t="s">
        <v>3237</v>
      </c>
      <c r="B3237" s="3">
        <v>122622</v>
      </c>
      <c r="C3237" s="3">
        <v>0.212697001</v>
      </c>
      <c r="D3237" s="3">
        <f t="shared" si="50"/>
        <v>1.1588525407701398</v>
      </c>
      <c r="E3237" s="3">
        <v>3.4830267080000001</v>
      </c>
      <c r="F3237" s="3">
        <v>4.9577900000000001E-4</v>
      </c>
      <c r="G3237" s="3">
        <v>1.3701469999999999E-3</v>
      </c>
    </row>
    <row r="3238" spans="1:7" x14ac:dyDescent="0.2">
      <c r="A3238" s="5" t="s">
        <v>3238</v>
      </c>
      <c r="B3238" s="3">
        <v>818</v>
      </c>
      <c r="C3238" s="3">
        <v>0.212421423</v>
      </c>
      <c r="D3238" s="3">
        <f t="shared" si="50"/>
        <v>1.1586312024016927</v>
      </c>
      <c r="E3238" s="3">
        <v>5.4219171250000002</v>
      </c>
      <c r="F3238" s="4">
        <v>5.8999999999999999E-8</v>
      </c>
      <c r="G3238" s="4">
        <v>3.4900000000000001E-7</v>
      </c>
    </row>
    <row r="3239" spans="1:7" x14ac:dyDescent="0.2">
      <c r="A3239" s="5" t="s">
        <v>3239</v>
      </c>
      <c r="B3239" s="3">
        <v>79072</v>
      </c>
      <c r="C3239" s="3">
        <v>0.21235605599999999</v>
      </c>
      <c r="D3239" s="3">
        <f t="shared" si="50"/>
        <v>1.1585787072257048</v>
      </c>
      <c r="E3239" s="3">
        <v>4.4140259459999998</v>
      </c>
      <c r="F3239" s="4">
        <v>1.01E-5</v>
      </c>
      <c r="G3239" s="4">
        <v>3.9400000000000002E-5</v>
      </c>
    </row>
    <row r="3240" spans="1:7" x14ac:dyDescent="0.2">
      <c r="A3240" s="5" t="s">
        <v>3240</v>
      </c>
      <c r="B3240" s="3">
        <v>9372</v>
      </c>
      <c r="C3240" s="3">
        <v>0.212143525</v>
      </c>
      <c r="D3240" s="3">
        <f t="shared" si="50"/>
        <v>1.1584080434692403</v>
      </c>
      <c r="E3240" s="3">
        <v>3.2295718529999999</v>
      </c>
      <c r="F3240" s="3">
        <v>1.239757E-3</v>
      </c>
      <c r="G3240" s="3">
        <v>3.1281220000000001E-3</v>
      </c>
    </row>
    <row r="3241" spans="1:7" x14ac:dyDescent="0.2">
      <c r="A3241" s="5" t="s">
        <v>3241</v>
      </c>
      <c r="B3241" s="3">
        <v>10869</v>
      </c>
      <c r="C3241" s="3">
        <v>0.211819915</v>
      </c>
      <c r="D3241" s="3">
        <f t="shared" si="50"/>
        <v>1.1581482308437234</v>
      </c>
      <c r="E3241" s="3">
        <v>6.4561989229999996</v>
      </c>
      <c r="F3241" s="4">
        <v>1.0700000000000001E-10</v>
      </c>
      <c r="G3241" s="4">
        <v>1.02E-9</v>
      </c>
    </row>
    <row r="3242" spans="1:7" x14ac:dyDescent="0.2">
      <c r="A3242" s="5" t="s">
        <v>3242</v>
      </c>
      <c r="B3242" s="3">
        <v>79109</v>
      </c>
      <c r="C3242" s="3">
        <v>0.211484374</v>
      </c>
      <c r="D3242" s="3">
        <f t="shared" si="50"/>
        <v>1.1578789008625869</v>
      </c>
      <c r="E3242" s="3">
        <v>5.7053612850000004</v>
      </c>
      <c r="F3242" s="4">
        <v>1.16E-8</v>
      </c>
      <c r="G3242" s="4">
        <v>7.8499999999999995E-8</v>
      </c>
    </row>
    <row r="3243" spans="1:7" x14ac:dyDescent="0.2">
      <c r="A3243" s="5" t="s">
        <v>3243</v>
      </c>
      <c r="B3243" s="3">
        <v>339005</v>
      </c>
      <c r="C3243" s="3">
        <v>0.211301881</v>
      </c>
      <c r="D3243" s="3">
        <f t="shared" si="50"/>
        <v>1.157732444803349</v>
      </c>
      <c r="E3243" s="3">
        <v>2.8678980670000001</v>
      </c>
      <c r="F3243" s="3">
        <v>4.1320860000000001E-3</v>
      </c>
      <c r="G3243" s="3">
        <v>9.2409610000000007E-3</v>
      </c>
    </row>
    <row r="3244" spans="1:7" x14ac:dyDescent="0.2">
      <c r="A3244" s="5" t="s">
        <v>3244</v>
      </c>
      <c r="B3244" s="3">
        <v>6419</v>
      </c>
      <c r="C3244" s="3">
        <v>0.21123735799999999</v>
      </c>
      <c r="D3244" s="3">
        <f t="shared" si="50"/>
        <v>1.1576806676099738</v>
      </c>
      <c r="E3244" s="3">
        <v>3.4024948949999998</v>
      </c>
      <c r="F3244" s="3">
        <v>6.6773600000000005E-4</v>
      </c>
      <c r="G3244" s="3">
        <v>1.785593E-3</v>
      </c>
    </row>
    <row r="3245" spans="1:7" x14ac:dyDescent="0.2">
      <c r="A3245" s="5" t="s">
        <v>3245</v>
      </c>
      <c r="B3245" s="3">
        <v>50807</v>
      </c>
      <c r="C3245" s="3">
        <v>0.21113218</v>
      </c>
      <c r="D3245" s="3">
        <f t="shared" si="50"/>
        <v>1.1575962713270194</v>
      </c>
      <c r="E3245" s="3">
        <v>2.9024173210000002</v>
      </c>
      <c r="F3245" s="3">
        <v>3.7029490000000001E-3</v>
      </c>
      <c r="G3245" s="3">
        <v>8.3847839999999993E-3</v>
      </c>
    </row>
    <row r="3246" spans="1:7" x14ac:dyDescent="0.2">
      <c r="A3246" s="5" t="s">
        <v>3246</v>
      </c>
      <c r="B3246" s="3">
        <v>168374</v>
      </c>
      <c r="C3246" s="3">
        <v>0.211070389</v>
      </c>
      <c r="D3246" s="3">
        <f t="shared" si="50"/>
        <v>1.1575466922424638</v>
      </c>
      <c r="E3246" s="3">
        <v>3.4919998759999999</v>
      </c>
      <c r="F3246" s="3">
        <v>4.7941800000000001E-4</v>
      </c>
      <c r="G3246" s="3">
        <v>1.3299029999999999E-3</v>
      </c>
    </row>
    <row r="3247" spans="1:7" x14ac:dyDescent="0.2">
      <c r="A3247" s="5" t="s">
        <v>3247</v>
      </c>
      <c r="B3247" s="3">
        <v>79178</v>
      </c>
      <c r="C3247" s="3">
        <v>0.21103218300000001</v>
      </c>
      <c r="D3247" s="3">
        <f t="shared" si="50"/>
        <v>1.1575160380556255</v>
      </c>
      <c r="E3247" s="3">
        <v>4.841944882</v>
      </c>
      <c r="F3247" s="4">
        <v>1.2899999999999999E-6</v>
      </c>
      <c r="G3247" s="4">
        <v>5.9599999999999997E-6</v>
      </c>
    </row>
    <row r="3248" spans="1:7" x14ac:dyDescent="0.2">
      <c r="A3248" s="5" t="s">
        <v>3248</v>
      </c>
      <c r="B3248" s="3">
        <v>93058</v>
      </c>
      <c r="C3248" s="3">
        <v>0.20983960600000001</v>
      </c>
      <c r="D3248" s="3">
        <f t="shared" si="50"/>
        <v>1.1565595943374143</v>
      </c>
      <c r="E3248" s="3">
        <v>3.4376979049999998</v>
      </c>
      <c r="F3248" s="3">
        <v>5.8668200000000005E-4</v>
      </c>
      <c r="G3248" s="3">
        <v>1.590412E-3</v>
      </c>
    </row>
    <row r="3249" spans="1:7" x14ac:dyDescent="0.2">
      <c r="A3249" s="5" t="s">
        <v>3249</v>
      </c>
      <c r="B3249" s="3">
        <v>100128782</v>
      </c>
      <c r="C3249" s="3">
        <v>0.209707541</v>
      </c>
      <c r="D3249" s="3">
        <f t="shared" si="50"/>
        <v>1.1564537271598636</v>
      </c>
      <c r="E3249" s="3">
        <v>2.9478226599999999</v>
      </c>
      <c r="F3249" s="3">
        <v>3.2002060000000001E-3</v>
      </c>
      <c r="G3249" s="3">
        <v>7.3533469999999997E-3</v>
      </c>
    </row>
    <row r="3250" spans="1:7" x14ac:dyDescent="0.2">
      <c r="A3250" s="5" t="s">
        <v>3250</v>
      </c>
      <c r="B3250" s="3">
        <v>1657</v>
      </c>
      <c r="C3250" s="3">
        <v>0.20969204</v>
      </c>
      <c r="D3250" s="3">
        <f t="shared" si="50"/>
        <v>1.1564413017390969</v>
      </c>
      <c r="E3250" s="3">
        <v>3.1030759259999998</v>
      </c>
      <c r="F3250" s="3">
        <v>1.9152049999999999E-3</v>
      </c>
      <c r="G3250" s="3">
        <v>4.6442219999999999E-3</v>
      </c>
    </row>
    <row r="3251" spans="1:7" x14ac:dyDescent="0.2">
      <c r="A3251" s="5" t="s">
        <v>3251</v>
      </c>
      <c r="B3251" s="3">
        <v>80349</v>
      </c>
      <c r="C3251" s="3">
        <v>0.20966391200000001</v>
      </c>
      <c r="D3251" s="3">
        <f t="shared" si="50"/>
        <v>1.1564187550033591</v>
      </c>
      <c r="E3251" s="3">
        <v>5.3633497779999999</v>
      </c>
      <c r="F3251" s="4">
        <v>8.1699999999999997E-8</v>
      </c>
      <c r="G3251" s="4">
        <v>4.7100000000000002E-7</v>
      </c>
    </row>
    <row r="3252" spans="1:7" x14ac:dyDescent="0.2">
      <c r="A3252" s="5" t="s">
        <v>3252</v>
      </c>
      <c r="B3252" s="3">
        <v>80331</v>
      </c>
      <c r="C3252" s="3">
        <v>0.209598636</v>
      </c>
      <c r="D3252" s="3">
        <f t="shared" si="50"/>
        <v>1.1563664330081946</v>
      </c>
      <c r="E3252" s="3">
        <v>6.0938755640000002</v>
      </c>
      <c r="F3252" s="4">
        <v>1.0999999999999999E-9</v>
      </c>
      <c r="G3252" s="4">
        <v>8.8900000000000005E-9</v>
      </c>
    </row>
    <row r="3253" spans="1:7" x14ac:dyDescent="0.2">
      <c r="A3253" s="5" t="s">
        <v>3253</v>
      </c>
      <c r="B3253" s="3">
        <v>51531</v>
      </c>
      <c r="C3253" s="3">
        <v>0.20936695699999999</v>
      </c>
      <c r="D3253" s="3">
        <f t="shared" si="50"/>
        <v>1.1561807497548322</v>
      </c>
      <c r="E3253" s="3">
        <v>4.6017146760000003</v>
      </c>
      <c r="F3253" s="4">
        <v>4.1899999999999997E-6</v>
      </c>
      <c r="G3253" s="4">
        <v>1.7399999999999999E-5</v>
      </c>
    </row>
    <row r="3254" spans="1:7" x14ac:dyDescent="0.2">
      <c r="A3254" s="5" t="s">
        <v>3254</v>
      </c>
      <c r="B3254" s="3">
        <v>55967</v>
      </c>
      <c r="C3254" s="3">
        <v>0.209211487</v>
      </c>
      <c r="D3254" s="3">
        <f t="shared" si="50"/>
        <v>1.1560561622771681</v>
      </c>
      <c r="E3254" s="3">
        <v>3.3908060249999998</v>
      </c>
      <c r="F3254" s="3">
        <v>6.96874E-4</v>
      </c>
      <c r="G3254" s="3">
        <v>1.853833E-3</v>
      </c>
    </row>
    <row r="3255" spans="1:7" x14ac:dyDescent="0.2">
      <c r="A3255" s="5" t="s">
        <v>3255</v>
      </c>
      <c r="B3255" s="3">
        <v>114926</v>
      </c>
      <c r="C3255" s="3">
        <v>0.20920759</v>
      </c>
      <c r="D3255" s="3">
        <f t="shared" si="50"/>
        <v>1.156053039548766</v>
      </c>
      <c r="E3255" s="3">
        <v>3.5072044089999999</v>
      </c>
      <c r="F3255" s="3">
        <v>4.52841E-4</v>
      </c>
      <c r="G3255" s="3">
        <v>1.263484E-3</v>
      </c>
    </row>
    <row r="3256" spans="1:7" x14ac:dyDescent="0.2">
      <c r="A3256" s="5" t="s">
        <v>3256</v>
      </c>
      <c r="B3256" s="3">
        <v>7644</v>
      </c>
      <c r="C3256" s="3">
        <v>0.20916027400000001</v>
      </c>
      <c r="D3256" s="3">
        <f t="shared" si="50"/>
        <v>1.1560151251544655</v>
      </c>
      <c r="E3256" s="3">
        <v>3.1692068139999998</v>
      </c>
      <c r="F3256" s="3">
        <v>1.5285559999999999E-3</v>
      </c>
      <c r="G3256" s="3">
        <v>3.7857670000000002E-3</v>
      </c>
    </row>
    <row r="3257" spans="1:7" x14ac:dyDescent="0.2">
      <c r="A3257" s="5" t="s">
        <v>3257</v>
      </c>
      <c r="B3257" s="3">
        <v>64794</v>
      </c>
      <c r="C3257" s="3">
        <v>0.208837726</v>
      </c>
      <c r="D3257" s="3">
        <f t="shared" si="50"/>
        <v>1.155756700000701</v>
      </c>
      <c r="E3257" s="3">
        <v>4.1089451099999996</v>
      </c>
      <c r="F3257" s="4">
        <v>3.9700000000000003E-5</v>
      </c>
      <c r="G3257" s="3">
        <v>1.3729700000000001E-4</v>
      </c>
    </row>
    <row r="3258" spans="1:7" x14ac:dyDescent="0.2">
      <c r="A3258" s="5" t="s">
        <v>3258</v>
      </c>
      <c r="B3258" s="3">
        <v>54960</v>
      </c>
      <c r="C3258" s="3">
        <v>0.207657065</v>
      </c>
      <c r="D3258" s="3">
        <f t="shared" si="50"/>
        <v>1.1548112481780026</v>
      </c>
      <c r="E3258" s="3">
        <v>3.873527325</v>
      </c>
      <c r="F3258" s="3">
        <v>1.07271E-4</v>
      </c>
      <c r="G3258" s="3">
        <v>3.4064300000000001E-4</v>
      </c>
    </row>
    <row r="3259" spans="1:7" x14ac:dyDescent="0.2">
      <c r="A3259" s="5" t="s">
        <v>3259</v>
      </c>
      <c r="B3259" s="3">
        <v>2686</v>
      </c>
      <c r="C3259" s="3">
        <v>0.20754676799999999</v>
      </c>
      <c r="D3259" s="3">
        <f t="shared" si="50"/>
        <v>1.1547229638602359</v>
      </c>
      <c r="E3259" s="3">
        <v>3.6697378939999998</v>
      </c>
      <c r="F3259" s="3">
        <v>2.42799E-4</v>
      </c>
      <c r="G3259" s="3">
        <v>7.182E-4</v>
      </c>
    </row>
    <row r="3260" spans="1:7" x14ac:dyDescent="0.2">
      <c r="A3260" s="5" t="s">
        <v>3260</v>
      </c>
      <c r="B3260" s="3">
        <v>10914</v>
      </c>
      <c r="C3260" s="3">
        <v>0.20742586199999999</v>
      </c>
      <c r="D3260" s="3">
        <f t="shared" si="50"/>
        <v>1.1546261956031207</v>
      </c>
      <c r="E3260" s="3">
        <v>5.455957336</v>
      </c>
      <c r="F3260" s="4">
        <v>4.8699999999999999E-8</v>
      </c>
      <c r="G3260" s="4">
        <v>2.9299999999999999E-7</v>
      </c>
    </row>
    <row r="3261" spans="1:7" x14ac:dyDescent="0.2">
      <c r="A3261" s="5" t="s">
        <v>3261</v>
      </c>
      <c r="B3261" s="3">
        <v>5188</v>
      </c>
      <c r="C3261" s="3">
        <v>0.207372947</v>
      </c>
      <c r="D3261" s="3">
        <f t="shared" si="50"/>
        <v>1.1545838471351721</v>
      </c>
      <c r="E3261" s="3">
        <v>3.6185003789999999</v>
      </c>
      <c r="F3261" s="3">
        <v>2.9631500000000001E-4</v>
      </c>
      <c r="G3261" s="3">
        <v>8.6184900000000004E-4</v>
      </c>
    </row>
    <row r="3262" spans="1:7" x14ac:dyDescent="0.2">
      <c r="A3262" s="5" t="s">
        <v>3262</v>
      </c>
      <c r="B3262" s="3">
        <v>10972</v>
      </c>
      <c r="C3262" s="3">
        <v>0.20702309899999999</v>
      </c>
      <c r="D3262" s="3">
        <f t="shared" si="50"/>
        <v>1.1543038989363719</v>
      </c>
      <c r="E3262" s="3">
        <v>5.2209121420000004</v>
      </c>
      <c r="F3262" s="4">
        <v>1.7800000000000001E-7</v>
      </c>
      <c r="G3262" s="4">
        <v>9.5799999999999998E-7</v>
      </c>
    </row>
    <row r="3263" spans="1:7" x14ac:dyDescent="0.2">
      <c r="A3263" s="5" t="s">
        <v>3263</v>
      </c>
      <c r="B3263" s="3">
        <v>1774</v>
      </c>
      <c r="C3263" s="3">
        <v>0.207022342</v>
      </c>
      <c r="D3263" s="3">
        <f t="shared" si="50"/>
        <v>1.1543032932589437</v>
      </c>
      <c r="E3263" s="3">
        <v>4.7235592640000004</v>
      </c>
      <c r="F3263" s="4">
        <v>2.3199999999999998E-6</v>
      </c>
      <c r="G3263" s="4">
        <v>1.0200000000000001E-5</v>
      </c>
    </row>
    <row r="3264" spans="1:7" x14ac:dyDescent="0.2">
      <c r="A3264" s="5" t="s">
        <v>3264</v>
      </c>
      <c r="B3264" s="3">
        <v>10102</v>
      </c>
      <c r="C3264" s="3">
        <v>0.20701661099999999</v>
      </c>
      <c r="D3264" s="3">
        <f t="shared" si="50"/>
        <v>1.1542987078830695</v>
      </c>
      <c r="E3264" s="3">
        <v>3.9075493969999999</v>
      </c>
      <c r="F3264" s="4">
        <v>9.3200000000000002E-5</v>
      </c>
      <c r="G3264" s="3">
        <v>2.99516E-4</v>
      </c>
    </row>
    <row r="3265" spans="1:7" x14ac:dyDescent="0.2">
      <c r="A3265" s="5" t="s">
        <v>3265</v>
      </c>
      <c r="B3265" s="3">
        <v>148189</v>
      </c>
      <c r="C3265" s="3">
        <v>0.20699144899999999</v>
      </c>
      <c r="D3265" s="3">
        <f t="shared" si="50"/>
        <v>1.1542785759702368</v>
      </c>
      <c r="E3265" s="3">
        <v>4.3795438989999997</v>
      </c>
      <c r="F3265" s="4">
        <v>1.19E-5</v>
      </c>
      <c r="G3265" s="4">
        <v>4.5599999999999997E-5</v>
      </c>
    </row>
    <row r="3266" spans="1:7" x14ac:dyDescent="0.2">
      <c r="A3266" s="5" t="s">
        <v>3266</v>
      </c>
      <c r="B3266" s="3">
        <v>154007</v>
      </c>
      <c r="C3266" s="3">
        <v>0.20684933</v>
      </c>
      <c r="D3266" s="3">
        <f t="shared" ref="D3266:D3329" si="51">2^C3266</f>
        <v>1.1541648742990085</v>
      </c>
      <c r="E3266" s="3">
        <v>4.2815226720000004</v>
      </c>
      <c r="F3266" s="4">
        <v>1.8600000000000001E-5</v>
      </c>
      <c r="G3266" s="4">
        <v>6.8700000000000003E-5</v>
      </c>
    </row>
    <row r="3267" spans="1:7" x14ac:dyDescent="0.2">
      <c r="A3267" s="5" t="s">
        <v>3267</v>
      </c>
      <c r="B3267" s="3">
        <v>22919</v>
      </c>
      <c r="C3267" s="3">
        <v>0.20670712999999999</v>
      </c>
      <c r="D3267" s="3">
        <f t="shared" si="51"/>
        <v>1.1540511190337988</v>
      </c>
      <c r="E3267" s="3">
        <v>6.4539466000000001</v>
      </c>
      <c r="F3267" s="4">
        <v>1.09E-10</v>
      </c>
      <c r="G3267" s="4">
        <v>1.03E-9</v>
      </c>
    </row>
    <row r="3268" spans="1:7" x14ac:dyDescent="0.2">
      <c r="A3268" s="5" t="s">
        <v>3268</v>
      </c>
      <c r="B3268" s="3">
        <v>3340</v>
      </c>
      <c r="C3268" s="3">
        <v>0.20651317899999999</v>
      </c>
      <c r="D3268" s="3">
        <f t="shared" si="51"/>
        <v>1.1538959827662647</v>
      </c>
      <c r="E3268" s="3">
        <v>3.9006982890000002</v>
      </c>
      <c r="F3268" s="4">
        <v>9.59E-5</v>
      </c>
      <c r="G3268" s="3">
        <v>3.07332E-4</v>
      </c>
    </row>
    <row r="3269" spans="1:7" x14ac:dyDescent="0.2">
      <c r="A3269" s="5" t="s">
        <v>3269</v>
      </c>
      <c r="B3269" s="3">
        <v>892</v>
      </c>
      <c r="C3269" s="3">
        <v>0.206480424</v>
      </c>
      <c r="D3269" s="3">
        <f t="shared" si="51"/>
        <v>1.153869784967847</v>
      </c>
      <c r="E3269" s="3">
        <v>4.4886021899999999</v>
      </c>
      <c r="F3269" s="4">
        <v>7.17E-6</v>
      </c>
      <c r="G3269" s="4">
        <v>2.8600000000000001E-5</v>
      </c>
    </row>
    <row r="3270" spans="1:7" x14ac:dyDescent="0.2">
      <c r="A3270" s="5" t="s">
        <v>3270</v>
      </c>
      <c r="B3270" s="3">
        <v>26269</v>
      </c>
      <c r="C3270" s="3">
        <v>0.20638631700000001</v>
      </c>
      <c r="D3270" s="3">
        <f t="shared" si="51"/>
        <v>1.1537945204945652</v>
      </c>
      <c r="E3270" s="3">
        <v>5.6800526319999998</v>
      </c>
      <c r="F3270" s="4">
        <v>1.35E-8</v>
      </c>
      <c r="G3270" s="4">
        <v>9.0299999999999995E-8</v>
      </c>
    </row>
    <row r="3271" spans="1:7" x14ac:dyDescent="0.2">
      <c r="A3271" s="5" t="s">
        <v>3271</v>
      </c>
      <c r="B3271" s="3">
        <v>8629</v>
      </c>
      <c r="C3271" s="3">
        <v>0.20636863699999999</v>
      </c>
      <c r="D3271" s="3">
        <f t="shared" si="51"/>
        <v>1.1537803810114791</v>
      </c>
      <c r="E3271" s="3">
        <v>3.2558352199999998</v>
      </c>
      <c r="F3271" s="3">
        <v>1.130593E-3</v>
      </c>
      <c r="G3271" s="3">
        <v>2.878051E-3</v>
      </c>
    </row>
    <row r="3272" spans="1:7" x14ac:dyDescent="0.2">
      <c r="A3272" s="5" t="s">
        <v>3272</v>
      </c>
      <c r="B3272" s="3">
        <v>1875</v>
      </c>
      <c r="C3272" s="3">
        <v>0.206254042</v>
      </c>
      <c r="D3272" s="3">
        <f t="shared" si="51"/>
        <v>1.1536887384896308</v>
      </c>
      <c r="E3272" s="3">
        <v>3.7438743799999998</v>
      </c>
      <c r="F3272" s="3">
        <v>1.81204E-4</v>
      </c>
      <c r="G3272" s="3">
        <v>5.5078199999999999E-4</v>
      </c>
    </row>
    <row r="3273" spans="1:7" x14ac:dyDescent="0.2">
      <c r="A3273" s="5" t="s">
        <v>3273</v>
      </c>
      <c r="B3273" s="3">
        <v>6391</v>
      </c>
      <c r="C3273" s="3">
        <v>0.20604536100000001</v>
      </c>
      <c r="D3273" s="3">
        <f t="shared" si="51"/>
        <v>1.1535218733507053</v>
      </c>
      <c r="E3273" s="3">
        <v>3.7221442119999999</v>
      </c>
      <c r="F3273" s="3">
        <v>1.9753800000000001E-4</v>
      </c>
      <c r="G3273" s="3">
        <v>5.9512900000000001E-4</v>
      </c>
    </row>
    <row r="3274" spans="1:7" x14ac:dyDescent="0.2">
      <c r="A3274" s="5" t="s">
        <v>3274</v>
      </c>
      <c r="B3274" s="3">
        <v>26271</v>
      </c>
      <c r="C3274" s="3">
        <v>0.206027405</v>
      </c>
      <c r="D3274" s="3">
        <f t="shared" si="51"/>
        <v>1.1535075165328921</v>
      </c>
      <c r="E3274" s="3">
        <v>3.8316789569999998</v>
      </c>
      <c r="F3274" s="3">
        <v>1.27272E-4</v>
      </c>
      <c r="G3274" s="3">
        <v>3.9859200000000002E-4</v>
      </c>
    </row>
    <row r="3275" spans="1:7" x14ac:dyDescent="0.2">
      <c r="A3275" s="5" t="s">
        <v>3275</v>
      </c>
      <c r="B3275" s="3">
        <v>10553</v>
      </c>
      <c r="C3275" s="3">
        <v>0.20575944099999999</v>
      </c>
      <c r="D3275" s="3">
        <f t="shared" si="51"/>
        <v>1.1532932856833817</v>
      </c>
      <c r="E3275" s="3">
        <v>2.860378715</v>
      </c>
      <c r="F3275" s="3">
        <v>4.2313539999999997E-3</v>
      </c>
      <c r="G3275" s="3">
        <v>9.4368009999999999E-3</v>
      </c>
    </row>
    <row r="3276" spans="1:7" x14ac:dyDescent="0.2">
      <c r="A3276" s="5" t="s">
        <v>3276</v>
      </c>
      <c r="B3276" s="3">
        <v>144233</v>
      </c>
      <c r="C3276" s="3">
        <v>0.20502221900000001</v>
      </c>
      <c r="D3276" s="3">
        <f t="shared" si="51"/>
        <v>1.1527040995008815</v>
      </c>
      <c r="E3276" s="3">
        <v>3.4882157220000001</v>
      </c>
      <c r="F3276" s="3">
        <v>4.8625600000000001E-4</v>
      </c>
      <c r="G3276" s="3">
        <v>1.3459240000000001E-3</v>
      </c>
    </row>
    <row r="3277" spans="1:7" x14ac:dyDescent="0.2">
      <c r="A3277" s="5" t="s">
        <v>3277</v>
      </c>
      <c r="B3277" s="3">
        <v>27297</v>
      </c>
      <c r="C3277" s="3">
        <v>0.20500760800000001</v>
      </c>
      <c r="D3277" s="3">
        <f t="shared" si="51"/>
        <v>1.1526924254645567</v>
      </c>
      <c r="E3277" s="3">
        <v>5.6166210330000004</v>
      </c>
      <c r="F3277" s="4">
        <v>1.9499999999999999E-8</v>
      </c>
      <c r="G3277" s="4">
        <v>1.2700000000000001E-7</v>
      </c>
    </row>
    <row r="3278" spans="1:7" x14ac:dyDescent="0.2">
      <c r="A3278" s="5" t="s">
        <v>3278</v>
      </c>
      <c r="B3278" s="3">
        <v>92579</v>
      </c>
      <c r="C3278" s="3">
        <v>0.204774079</v>
      </c>
      <c r="D3278" s="3">
        <f t="shared" si="51"/>
        <v>1.152505854279158</v>
      </c>
      <c r="E3278" s="3">
        <v>3.379986438</v>
      </c>
      <c r="F3278" s="3">
        <v>7.2489400000000002E-4</v>
      </c>
      <c r="G3278" s="3">
        <v>1.921058E-3</v>
      </c>
    </row>
    <row r="3279" spans="1:7" x14ac:dyDescent="0.2">
      <c r="A3279" s="5" t="s">
        <v>3279</v>
      </c>
      <c r="B3279" s="3">
        <v>84293</v>
      </c>
      <c r="C3279" s="3">
        <v>0.204527297</v>
      </c>
      <c r="D3279" s="3">
        <f t="shared" si="51"/>
        <v>1.1523087278128259</v>
      </c>
      <c r="E3279" s="3">
        <v>4.1959952749999996</v>
      </c>
      <c r="F3279" s="4">
        <v>2.72E-5</v>
      </c>
      <c r="G3279" s="4">
        <v>9.7399999999999996E-5</v>
      </c>
    </row>
    <row r="3280" spans="1:7" x14ac:dyDescent="0.2">
      <c r="A3280" s="5" t="s">
        <v>3280</v>
      </c>
      <c r="B3280" s="3">
        <v>128</v>
      </c>
      <c r="C3280" s="3">
        <v>0.20450079099999999</v>
      </c>
      <c r="D3280" s="3">
        <f t="shared" si="51"/>
        <v>1.1522875571470246</v>
      </c>
      <c r="E3280" s="3">
        <v>5.0211300249999997</v>
      </c>
      <c r="F3280" s="4">
        <v>5.1399999999999997E-7</v>
      </c>
      <c r="G3280" s="4">
        <v>2.5500000000000001E-6</v>
      </c>
    </row>
    <row r="3281" spans="1:7" x14ac:dyDescent="0.2">
      <c r="A3281" s="5" t="s">
        <v>3281</v>
      </c>
      <c r="B3281" s="3">
        <v>8100</v>
      </c>
      <c r="C3281" s="3">
        <v>0.20442244800000001</v>
      </c>
      <c r="D3281" s="3">
        <f t="shared" si="51"/>
        <v>1.1522249859102076</v>
      </c>
      <c r="E3281" s="3">
        <v>4.0905319950000001</v>
      </c>
      <c r="F3281" s="4">
        <v>4.3000000000000002E-5</v>
      </c>
      <c r="G3281" s="3">
        <v>1.4766000000000001E-4</v>
      </c>
    </row>
    <row r="3282" spans="1:7" x14ac:dyDescent="0.2">
      <c r="A3282" s="5" t="s">
        <v>3282</v>
      </c>
      <c r="B3282" s="3">
        <v>100129550</v>
      </c>
      <c r="C3282" s="3">
        <v>0.2039234</v>
      </c>
      <c r="D3282" s="3">
        <f t="shared" si="51"/>
        <v>1.1518264844133188</v>
      </c>
      <c r="E3282" s="3">
        <v>3.587687259</v>
      </c>
      <c r="F3282" s="3">
        <v>3.3362399999999998E-4</v>
      </c>
      <c r="G3282" s="3">
        <v>9.5811699999999997E-4</v>
      </c>
    </row>
    <row r="3283" spans="1:7" x14ac:dyDescent="0.2">
      <c r="A3283" s="5" t="s">
        <v>3283</v>
      </c>
      <c r="B3283" s="3">
        <v>51104</v>
      </c>
      <c r="C3283" s="3">
        <v>0.20386844900000001</v>
      </c>
      <c r="D3283" s="3">
        <f t="shared" si="51"/>
        <v>1.1517826131793023</v>
      </c>
      <c r="E3283" s="3">
        <v>4.8900226900000003</v>
      </c>
      <c r="F3283" s="4">
        <v>1.0100000000000001E-6</v>
      </c>
      <c r="G3283" s="4">
        <v>4.7600000000000002E-6</v>
      </c>
    </row>
    <row r="3284" spans="1:7" x14ac:dyDescent="0.2">
      <c r="A3284" s="5" t="s">
        <v>3284</v>
      </c>
      <c r="B3284" s="3">
        <v>10269</v>
      </c>
      <c r="C3284" s="3">
        <v>0.20375689799999999</v>
      </c>
      <c r="D3284" s="3">
        <f t="shared" si="51"/>
        <v>1.1516935593380158</v>
      </c>
      <c r="E3284" s="3">
        <v>5.5449405330000001</v>
      </c>
      <c r="F3284" s="4">
        <v>2.9399999999999999E-8</v>
      </c>
      <c r="G3284" s="4">
        <v>1.85E-7</v>
      </c>
    </row>
    <row r="3285" spans="1:7" x14ac:dyDescent="0.2">
      <c r="A3285" s="5" t="s">
        <v>3285</v>
      </c>
      <c r="B3285" s="3">
        <v>54494</v>
      </c>
      <c r="C3285" s="3">
        <v>0.20367549500000001</v>
      </c>
      <c r="D3285" s="3">
        <f t="shared" si="51"/>
        <v>1.1516285777145407</v>
      </c>
      <c r="E3285" s="3">
        <v>3.568923066</v>
      </c>
      <c r="F3285" s="3">
        <v>3.5845199999999999E-4</v>
      </c>
      <c r="G3285" s="3">
        <v>1.0234560000000001E-3</v>
      </c>
    </row>
    <row r="3286" spans="1:7" x14ac:dyDescent="0.2">
      <c r="A3286" s="5" t="s">
        <v>3286</v>
      </c>
      <c r="B3286" s="3">
        <v>9338</v>
      </c>
      <c r="C3286" s="3">
        <v>0.203673561</v>
      </c>
      <c r="D3286" s="3">
        <f t="shared" si="51"/>
        <v>1.1516270339037469</v>
      </c>
      <c r="E3286" s="3">
        <v>5.304466959</v>
      </c>
      <c r="F3286" s="4">
        <v>1.1300000000000001E-7</v>
      </c>
      <c r="G3286" s="4">
        <v>6.3399999999999999E-7</v>
      </c>
    </row>
    <row r="3287" spans="1:7" x14ac:dyDescent="0.2">
      <c r="A3287" s="5" t="s">
        <v>3287</v>
      </c>
      <c r="B3287" s="3">
        <v>339327</v>
      </c>
      <c r="C3287" s="3">
        <v>0.20351449999999999</v>
      </c>
      <c r="D3287" s="3">
        <f t="shared" si="51"/>
        <v>1.1515000709317851</v>
      </c>
      <c r="E3287" s="3">
        <v>2.8991366580000002</v>
      </c>
      <c r="F3287" s="3">
        <v>3.7419179999999999E-3</v>
      </c>
      <c r="G3287" s="3">
        <v>8.4676209999999998E-3</v>
      </c>
    </row>
    <row r="3288" spans="1:7" x14ac:dyDescent="0.2">
      <c r="A3288" s="5" t="s">
        <v>3288</v>
      </c>
      <c r="B3288" s="3">
        <v>129685</v>
      </c>
      <c r="C3288" s="3">
        <v>0.20328844500000001</v>
      </c>
      <c r="D3288" s="3">
        <f t="shared" si="51"/>
        <v>1.1513196572276307</v>
      </c>
      <c r="E3288" s="3">
        <v>6.3066145249999996</v>
      </c>
      <c r="F3288" s="4">
        <v>2.85E-10</v>
      </c>
      <c r="G3288" s="4">
        <v>2.52E-9</v>
      </c>
    </row>
    <row r="3289" spans="1:7" x14ac:dyDescent="0.2">
      <c r="A3289" s="5" t="s">
        <v>3289</v>
      </c>
      <c r="B3289" s="3">
        <v>134145</v>
      </c>
      <c r="C3289" s="3">
        <v>0.20305527000000001</v>
      </c>
      <c r="D3289" s="3">
        <f t="shared" si="51"/>
        <v>1.1511335906925353</v>
      </c>
      <c r="E3289" s="3">
        <v>4.7415685529999996</v>
      </c>
      <c r="F3289" s="4">
        <v>2.12E-6</v>
      </c>
      <c r="G3289" s="4">
        <v>9.3700000000000001E-6</v>
      </c>
    </row>
    <row r="3290" spans="1:7" x14ac:dyDescent="0.2">
      <c r="A3290" s="5" t="s">
        <v>3290</v>
      </c>
      <c r="B3290" s="3">
        <v>92305</v>
      </c>
      <c r="C3290" s="3">
        <v>0.203018171</v>
      </c>
      <c r="D3290" s="3">
        <f t="shared" si="51"/>
        <v>1.1511039895954338</v>
      </c>
      <c r="E3290" s="3">
        <v>3.7347451679999999</v>
      </c>
      <c r="F3290" s="3">
        <v>1.8790500000000001E-4</v>
      </c>
      <c r="G3290" s="3">
        <v>5.6910299999999995E-4</v>
      </c>
    </row>
    <row r="3291" spans="1:7" x14ac:dyDescent="0.2">
      <c r="A3291" s="5" t="s">
        <v>3291</v>
      </c>
      <c r="B3291" s="3">
        <v>83594</v>
      </c>
      <c r="C3291" s="3">
        <v>0.20287682800000001</v>
      </c>
      <c r="D3291" s="3">
        <f t="shared" si="51"/>
        <v>1.1509912197328884</v>
      </c>
      <c r="E3291" s="3">
        <v>3.2477919200000001</v>
      </c>
      <c r="F3291" s="3">
        <v>1.1630430000000001E-3</v>
      </c>
      <c r="G3291" s="3">
        <v>2.9530310000000001E-3</v>
      </c>
    </row>
    <row r="3292" spans="1:7" x14ac:dyDescent="0.2">
      <c r="A3292" s="5" t="s">
        <v>3292</v>
      </c>
      <c r="B3292" s="3">
        <v>729515</v>
      </c>
      <c r="C3292" s="3">
        <v>0.20248332299999999</v>
      </c>
      <c r="D3292" s="3">
        <f t="shared" si="51"/>
        <v>1.1506773217682673</v>
      </c>
      <c r="E3292" s="3">
        <v>4.6385560449999996</v>
      </c>
      <c r="F3292" s="4">
        <v>3.5099999999999999E-6</v>
      </c>
      <c r="G3292" s="4">
        <v>1.4800000000000001E-5</v>
      </c>
    </row>
    <row r="3293" spans="1:7" x14ac:dyDescent="0.2">
      <c r="A3293" s="5" t="s">
        <v>3293</v>
      </c>
      <c r="B3293" s="3">
        <v>55081</v>
      </c>
      <c r="C3293" s="3">
        <v>0.202427092</v>
      </c>
      <c r="D3293" s="3">
        <f t="shared" si="51"/>
        <v>1.1506324734297724</v>
      </c>
      <c r="E3293" s="3">
        <v>4.1636859729999998</v>
      </c>
      <c r="F3293" s="4">
        <v>3.1300000000000002E-5</v>
      </c>
      <c r="G3293" s="3">
        <v>1.1108900000000001E-4</v>
      </c>
    </row>
    <row r="3294" spans="1:7" x14ac:dyDescent="0.2">
      <c r="A3294" s="5" t="s">
        <v>3294</v>
      </c>
      <c r="B3294" s="3">
        <v>168451</v>
      </c>
      <c r="C3294" s="3">
        <v>0.20239855100000001</v>
      </c>
      <c r="D3294" s="3">
        <f t="shared" si="51"/>
        <v>1.1506097105619071</v>
      </c>
      <c r="E3294" s="3">
        <v>4.36682068</v>
      </c>
      <c r="F3294" s="4">
        <v>1.26E-5</v>
      </c>
      <c r="G3294" s="4">
        <v>4.8099999999999997E-5</v>
      </c>
    </row>
    <row r="3295" spans="1:7" x14ac:dyDescent="0.2">
      <c r="A3295" s="5" t="s">
        <v>3295</v>
      </c>
      <c r="B3295" s="3">
        <v>23155</v>
      </c>
      <c r="C3295" s="3">
        <v>0.20233557799999999</v>
      </c>
      <c r="D3295" s="3">
        <f t="shared" si="51"/>
        <v>1.1505594880534025</v>
      </c>
      <c r="E3295" s="3">
        <v>6.4316839200000002</v>
      </c>
      <c r="F3295" s="4">
        <v>1.26E-10</v>
      </c>
      <c r="G3295" s="4">
        <v>1.1800000000000001E-9</v>
      </c>
    </row>
    <row r="3296" spans="1:7" x14ac:dyDescent="0.2">
      <c r="A3296" s="5" t="s">
        <v>3296</v>
      </c>
      <c r="B3296" s="3">
        <v>22796</v>
      </c>
      <c r="C3296" s="3">
        <v>0.20223817799999999</v>
      </c>
      <c r="D3296" s="3">
        <f t="shared" si="51"/>
        <v>1.1504818134872838</v>
      </c>
      <c r="E3296" s="3">
        <v>4.5029524700000003</v>
      </c>
      <c r="F3296" s="4">
        <v>6.7000000000000002E-6</v>
      </c>
      <c r="G3296" s="4">
        <v>2.6800000000000001E-5</v>
      </c>
    </row>
    <row r="3297" spans="1:7" x14ac:dyDescent="0.2">
      <c r="A3297" s="5" t="s">
        <v>3297</v>
      </c>
      <c r="B3297" s="3">
        <v>3712</v>
      </c>
      <c r="C3297" s="3">
        <v>0.202208585</v>
      </c>
      <c r="D3297" s="3">
        <f t="shared" si="51"/>
        <v>1.1504582146960212</v>
      </c>
      <c r="E3297" s="3">
        <v>3.0342334609999999</v>
      </c>
      <c r="F3297" s="3">
        <v>2.411477E-3</v>
      </c>
      <c r="G3297" s="3">
        <v>5.715665E-3</v>
      </c>
    </row>
    <row r="3298" spans="1:7" x14ac:dyDescent="0.2">
      <c r="A3298" s="5" t="s">
        <v>3298</v>
      </c>
      <c r="B3298" s="3">
        <v>27175</v>
      </c>
      <c r="C3298" s="3">
        <v>0.20195522399999999</v>
      </c>
      <c r="D3298" s="3">
        <f t="shared" si="51"/>
        <v>1.1502561930334252</v>
      </c>
      <c r="E3298" s="3">
        <v>3.0745983039999998</v>
      </c>
      <c r="F3298" s="3">
        <v>2.1078619999999998E-3</v>
      </c>
      <c r="G3298" s="3">
        <v>5.0650340000000004E-3</v>
      </c>
    </row>
    <row r="3299" spans="1:7" x14ac:dyDescent="0.2">
      <c r="A3299" s="5" t="s">
        <v>3299</v>
      </c>
      <c r="B3299" s="3">
        <v>80790</v>
      </c>
      <c r="C3299" s="3">
        <v>0.201821008</v>
      </c>
      <c r="D3299" s="3">
        <f t="shared" si="51"/>
        <v>1.1501491880186265</v>
      </c>
      <c r="E3299" s="3">
        <v>3.9571663149999998</v>
      </c>
      <c r="F3299" s="4">
        <v>7.5799999999999999E-5</v>
      </c>
      <c r="G3299" s="3">
        <v>2.4863000000000001E-4</v>
      </c>
    </row>
    <row r="3300" spans="1:7" x14ac:dyDescent="0.2">
      <c r="A3300" s="5" t="s">
        <v>3300</v>
      </c>
      <c r="B3300" s="3">
        <v>8925</v>
      </c>
      <c r="C3300" s="3">
        <v>0.201734205</v>
      </c>
      <c r="D3300" s="3">
        <f t="shared" si="51"/>
        <v>1.1500799887812567</v>
      </c>
      <c r="E3300" s="3">
        <v>3.5484666960000002</v>
      </c>
      <c r="F3300" s="3">
        <v>3.8748100000000001E-4</v>
      </c>
      <c r="G3300" s="3">
        <v>1.0975119999999999E-3</v>
      </c>
    </row>
    <row r="3301" spans="1:7" x14ac:dyDescent="0.2">
      <c r="A3301" s="5" t="s">
        <v>3301</v>
      </c>
      <c r="B3301" s="3">
        <v>54187</v>
      </c>
      <c r="C3301" s="3">
        <v>0.201536679</v>
      </c>
      <c r="D3301" s="3">
        <f t="shared" si="51"/>
        <v>1.1499225368301207</v>
      </c>
      <c r="E3301" s="3">
        <v>2.915654569</v>
      </c>
      <c r="F3301" s="3">
        <v>3.5494319999999999E-3</v>
      </c>
      <c r="G3301" s="3">
        <v>8.0721839999999996E-3</v>
      </c>
    </row>
    <row r="3302" spans="1:7" x14ac:dyDescent="0.2">
      <c r="A3302" s="5" t="s">
        <v>3302</v>
      </c>
      <c r="B3302" s="3">
        <v>29116</v>
      </c>
      <c r="C3302" s="3">
        <v>0.20112856900000001</v>
      </c>
      <c r="D3302" s="3">
        <f t="shared" si="51"/>
        <v>1.1495972924074762</v>
      </c>
      <c r="E3302" s="3">
        <v>3.011002108</v>
      </c>
      <c r="F3302" s="3">
        <v>2.6038699999999999E-3</v>
      </c>
      <c r="G3302" s="3">
        <v>6.1185609999999998E-3</v>
      </c>
    </row>
    <row r="3303" spans="1:7" x14ac:dyDescent="0.2">
      <c r="A3303" s="5" t="s">
        <v>3303</v>
      </c>
      <c r="B3303" s="3">
        <v>155054</v>
      </c>
      <c r="C3303" s="3">
        <v>0.20108103799999999</v>
      </c>
      <c r="D3303" s="3">
        <f t="shared" si="51"/>
        <v>1.149559418423538</v>
      </c>
      <c r="E3303" s="3">
        <v>3.7492994849999999</v>
      </c>
      <c r="F3303" s="3">
        <v>1.77329E-4</v>
      </c>
      <c r="G3303" s="3">
        <v>5.4067000000000004E-4</v>
      </c>
    </row>
    <row r="3304" spans="1:7" x14ac:dyDescent="0.2">
      <c r="A3304" s="5" t="s">
        <v>3304</v>
      </c>
      <c r="B3304" s="3">
        <v>200845</v>
      </c>
      <c r="C3304" s="3">
        <v>0.200857551</v>
      </c>
      <c r="D3304" s="3">
        <f t="shared" si="51"/>
        <v>1.1493813546744545</v>
      </c>
      <c r="E3304" s="3">
        <v>4.003948683</v>
      </c>
      <c r="F3304" s="4">
        <v>6.2299999999999996E-5</v>
      </c>
      <c r="G3304" s="3">
        <v>2.08445E-4</v>
      </c>
    </row>
    <row r="3305" spans="1:7" x14ac:dyDescent="0.2">
      <c r="A3305" s="5" t="s">
        <v>3305</v>
      </c>
      <c r="B3305" s="3">
        <v>3703</v>
      </c>
      <c r="C3305" s="3">
        <v>0.20085667600000001</v>
      </c>
      <c r="D3305" s="3">
        <f t="shared" si="51"/>
        <v>1.1493806575705261</v>
      </c>
      <c r="E3305" s="3">
        <v>5.1004261639999999</v>
      </c>
      <c r="F3305" s="4">
        <v>3.39E-7</v>
      </c>
      <c r="G3305" s="4">
        <v>1.75E-6</v>
      </c>
    </row>
    <row r="3306" spans="1:7" x14ac:dyDescent="0.2">
      <c r="A3306" s="5" t="s">
        <v>3306</v>
      </c>
      <c r="B3306" s="3">
        <v>200942</v>
      </c>
      <c r="C3306" s="3">
        <v>0.20074467600000001</v>
      </c>
      <c r="D3306" s="3">
        <f t="shared" si="51"/>
        <v>1.149291431758217</v>
      </c>
      <c r="E3306" s="3">
        <v>3.2397821370000002</v>
      </c>
      <c r="F3306" s="3">
        <v>1.196211E-3</v>
      </c>
      <c r="G3306" s="3">
        <v>3.0285799999999999E-3</v>
      </c>
    </row>
    <row r="3307" spans="1:7" x14ac:dyDescent="0.2">
      <c r="A3307" s="5" t="s">
        <v>3307</v>
      </c>
      <c r="B3307" s="3">
        <v>11143</v>
      </c>
      <c r="C3307" s="3">
        <v>0.20059095499999999</v>
      </c>
      <c r="D3307" s="3">
        <f t="shared" si="51"/>
        <v>1.1491689798114857</v>
      </c>
      <c r="E3307" s="3">
        <v>4.8355549279999996</v>
      </c>
      <c r="F3307" s="4">
        <v>1.33E-6</v>
      </c>
      <c r="G3307" s="4">
        <v>6.1299999999999998E-6</v>
      </c>
    </row>
    <row r="3308" spans="1:7" x14ac:dyDescent="0.2">
      <c r="A3308" s="5" t="s">
        <v>3308</v>
      </c>
      <c r="B3308" s="3">
        <v>339318</v>
      </c>
      <c r="C3308" s="3">
        <v>0.200490948</v>
      </c>
      <c r="D3308" s="3">
        <f t="shared" si="51"/>
        <v>1.1490893226727799</v>
      </c>
      <c r="E3308" s="3">
        <v>4.1098020750000002</v>
      </c>
      <c r="F3308" s="4">
        <v>3.96E-5</v>
      </c>
      <c r="G3308" s="3">
        <v>1.36868E-4</v>
      </c>
    </row>
    <row r="3309" spans="1:7" x14ac:dyDescent="0.2">
      <c r="A3309" s="5" t="s">
        <v>3309</v>
      </c>
      <c r="B3309" s="3">
        <v>95681</v>
      </c>
      <c r="C3309" s="3">
        <v>0.200369301</v>
      </c>
      <c r="D3309" s="3">
        <f t="shared" si="51"/>
        <v>1.1489924363788457</v>
      </c>
      <c r="E3309" s="3">
        <v>4.5080965080000004</v>
      </c>
      <c r="F3309" s="4">
        <v>6.5400000000000001E-6</v>
      </c>
      <c r="G3309" s="4">
        <v>2.62E-5</v>
      </c>
    </row>
    <row r="3310" spans="1:7" x14ac:dyDescent="0.2">
      <c r="A3310" s="5" t="s">
        <v>3310</v>
      </c>
      <c r="B3310" s="3">
        <v>29800</v>
      </c>
      <c r="C3310" s="3">
        <v>0.20029269399999999</v>
      </c>
      <c r="D3310" s="3">
        <f t="shared" si="51"/>
        <v>1.1489314265852513</v>
      </c>
      <c r="E3310" s="3">
        <v>3.1888113250000001</v>
      </c>
      <c r="F3310" s="3">
        <v>1.4285910000000001E-3</v>
      </c>
      <c r="G3310" s="3">
        <v>3.5610440000000002E-3</v>
      </c>
    </row>
    <row r="3311" spans="1:7" x14ac:dyDescent="0.2">
      <c r="A3311" s="5" t="s">
        <v>3311</v>
      </c>
      <c r="B3311" s="3">
        <v>7587</v>
      </c>
      <c r="C3311" s="3">
        <v>0.200236197</v>
      </c>
      <c r="D3311" s="3">
        <f t="shared" si="51"/>
        <v>1.148886434465642</v>
      </c>
      <c r="E3311" s="3">
        <v>3.3344590890000001</v>
      </c>
      <c r="F3311" s="3">
        <v>8.5465499999999995E-4</v>
      </c>
      <c r="G3311" s="3">
        <v>2.2329469999999999E-3</v>
      </c>
    </row>
    <row r="3312" spans="1:7" x14ac:dyDescent="0.2">
      <c r="A3312" s="5" t="s">
        <v>3312</v>
      </c>
      <c r="B3312" s="3">
        <v>131474</v>
      </c>
      <c r="C3312" s="3">
        <v>0.200085863</v>
      </c>
      <c r="D3312" s="3">
        <f t="shared" si="51"/>
        <v>1.1487667226139984</v>
      </c>
      <c r="E3312" s="3">
        <v>4.9128740390000001</v>
      </c>
      <c r="F3312" s="4">
        <v>8.9800000000000002E-7</v>
      </c>
      <c r="G3312" s="4">
        <v>4.2799999999999997E-6</v>
      </c>
    </row>
    <row r="3313" spans="1:7" x14ac:dyDescent="0.2">
      <c r="A3313" s="5" t="s">
        <v>3313</v>
      </c>
      <c r="B3313" s="3">
        <v>4712</v>
      </c>
      <c r="C3313" s="3">
        <v>0.200020368</v>
      </c>
      <c r="D3313" s="3">
        <f t="shared" si="51"/>
        <v>1.1487145724599013</v>
      </c>
      <c r="E3313" s="3">
        <v>3.4837149709999999</v>
      </c>
      <c r="F3313" s="3">
        <v>4.9450600000000003E-4</v>
      </c>
      <c r="G3313" s="3">
        <v>1.3672669999999999E-3</v>
      </c>
    </row>
    <row r="3314" spans="1:7" x14ac:dyDescent="0.2">
      <c r="A3314" s="5" t="s">
        <v>3314</v>
      </c>
      <c r="B3314" s="3">
        <v>22869</v>
      </c>
      <c r="C3314" s="3">
        <v>0.199555225</v>
      </c>
      <c r="D3314" s="3">
        <f t="shared" si="51"/>
        <v>1.148344272152968</v>
      </c>
      <c r="E3314" s="3">
        <v>3.513064505</v>
      </c>
      <c r="F3314" s="3">
        <v>4.4297E-4</v>
      </c>
      <c r="G3314" s="3">
        <v>1.2380830000000001E-3</v>
      </c>
    </row>
    <row r="3315" spans="1:7" x14ac:dyDescent="0.2">
      <c r="A3315" s="5" t="s">
        <v>3315</v>
      </c>
      <c r="B3315" s="3">
        <v>51186</v>
      </c>
      <c r="C3315" s="3">
        <v>0.199004025</v>
      </c>
      <c r="D3315" s="3">
        <f t="shared" si="51"/>
        <v>1.1479056164123893</v>
      </c>
      <c r="E3315" s="3">
        <v>3.5805077600000002</v>
      </c>
      <c r="F3315" s="3">
        <v>3.4292699999999998E-4</v>
      </c>
      <c r="G3315" s="3">
        <v>9.8308399999999995E-4</v>
      </c>
    </row>
    <row r="3316" spans="1:7" x14ac:dyDescent="0.2">
      <c r="A3316" s="5" t="s">
        <v>3316</v>
      </c>
      <c r="B3316" s="3">
        <v>202018</v>
      </c>
      <c r="C3316" s="3">
        <v>0.19878847999999999</v>
      </c>
      <c r="D3316" s="3">
        <f t="shared" si="51"/>
        <v>1.1477341270630941</v>
      </c>
      <c r="E3316" s="3">
        <v>5.4233075919999996</v>
      </c>
      <c r="F3316" s="4">
        <v>5.8500000000000001E-8</v>
      </c>
      <c r="G3316" s="4">
        <v>3.4700000000000002E-7</v>
      </c>
    </row>
    <row r="3317" spans="1:7" x14ac:dyDescent="0.2">
      <c r="A3317" s="5" t="s">
        <v>3317</v>
      </c>
      <c r="B3317" s="3">
        <v>4750</v>
      </c>
      <c r="C3317" s="3">
        <v>0.19877220400000001</v>
      </c>
      <c r="D3317" s="3">
        <f t="shared" si="51"/>
        <v>1.1477211787859118</v>
      </c>
      <c r="E3317" s="3">
        <v>3.283169429</v>
      </c>
      <c r="F3317" s="3">
        <v>1.02647E-3</v>
      </c>
      <c r="G3317" s="3">
        <v>2.6349120000000001E-3</v>
      </c>
    </row>
    <row r="3318" spans="1:7" x14ac:dyDescent="0.2">
      <c r="A3318" s="5" t="s">
        <v>3318</v>
      </c>
      <c r="B3318" s="3">
        <v>54662</v>
      </c>
      <c r="C3318" s="3">
        <v>0.19864180100000001</v>
      </c>
      <c r="D3318" s="3">
        <f t="shared" si="51"/>
        <v>1.1476174427108676</v>
      </c>
      <c r="E3318" s="3">
        <v>4.084582245</v>
      </c>
      <c r="F3318" s="4">
        <v>4.4199999999999997E-5</v>
      </c>
      <c r="G3318" s="3">
        <v>1.5117400000000001E-4</v>
      </c>
    </row>
    <row r="3319" spans="1:7" x14ac:dyDescent="0.2">
      <c r="A3319" s="5" t="s">
        <v>3319</v>
      </c>
      <c r="B3319" s="3">
        <v>154881</v>
      </c>
      <c r="C3319" s="3">
        <v>0.19858400700000001</v>
      </c>
      <c r="D3319" s="3">
        <f t="shared" si="51"/>
        <v>1.1475714703659627</v>
      </c>
      <c r="E3319" s="3">
        <v>3.4477895639999998</v>
      </c>
      <c r="F3319" s="3">
        <v>5.6519399999999998E-4</v>
      </c>
      <c r="G3319" s="3">
        <v>1.540397E-3</v>
      </c>
    </row>
    <row r="3320" spans="1:7" x14ac:dyDescent="0.2">
      <c r="A3320" s="5" t="s">
        <v>3320</v>
      </c>
      <c r="B3320" s="3">
        <v>9445</v>
      </c>
      <c r="C3320" s="3">
        <v>0.19838142</v>
      </c>
      <c r="D3320" s="3">
        <f t="shared" si="51"/>
        <v>1.1474103367010484</v>
      </c>
      <c r="E3320" s="3">
        <v>4.5853279029999996</v>
      </c>
      <c r="F3320" s="4">
        <v>4.5299999999999998E-6</v>
      </c>
      <c r="G3320" s="4">
        <v>1.8700000000000001E-5</v>
      </c>
    </row>
    <row r="3321" spans="1:7" x14ac:dyDescent="0.2">
      <c r="A3321" s="5" t="s">
        <v>3321</v>
      </c>
      <c r="B3321" s="3">
        <v>4238</v>
      </c>
      <c r="C3321" s="3">
        <v>0.19822769800000001</v>
      </c>
      <c r="D3321" s="3">
        <f t="shared" si="51"/>
        <v>1.1472880843814817</v>
      </c>
      <c r="E3321" s="3">
        <v>4.2266498520000004</v>
      </c>
      <c r="F3321" s="4">
        <v>2.37E-5</v>
      </c>
      <c r="G3321" s="4">
        <v>8.6299999999999997E-5</v>
      </c>
    </row>
    <row r="3322" spans="1:7" x14ac:dyDescent="0.2">
      <c r="A3322" s="5" t="s">
        <v>3322</v>
      </c>
      <c r="B3322" s="3">
        <v>199777</v>
      </c>
      <c r="C3322" s="3">
        <v>0.19819974400000001</v>
      </c>
      <c r="D3322" s="3">
        <f t="shared" si="51"/>
        <v>1.1472658544718382</v>
      </c>
      <c r="E3322" s="3">
        <v>4.0069301040000003</v>
      </c>
      <c r="F3322" s="4">
        <v>6.1500000000000004E-5</v>
      </c>
      <c r="G3322" s="3">
        <v>2.05987E-4</v>
      </c>
    </row>
    <row r="3323" spans="1:7" x14ac:dyDescent="0.2">
      <c r="A3323" s="5" t="s">
        <v>3323</v>
      </c>
      <c r="B3323" s="3">
        <v>6272</v>
      </c>
      <c r="C3323" s="3">
        <v>0.197786711</v>
      </c>
      <c r="D3323" s="3">
        <f t="shared" si="51"/>
        <v>1.1469374476917584</v>
      </c>
      <c r="E3323" s="3">
        <v>4.2919093290000001</v>
      </c>
      <c r="F3323" s="4">
        <v>1.77E-5</v>
      </c>
      <c r="G3323" s="4">
        <v>6.58E-5</v>
      </c>
    </row>
    <row r="3324" spans="1:7" x14ac:dyDescent="0.2">
      <c r="A3324" s="5" t="s">
        <v>3324</v>
      </c>
      <c r="B3324" s="3">
        <v>5193</v>
      </c>
      <c r="C3324" s="3">
        <v>0.19774942200000001</v>
      </c>
      <c r="D3324" s="3">
        <f t="shared" si="51"/>
        <v>1.1469078034519362</v>
      </c>
      <c r="E3324" s="3">
        <v>4.1584020439999998</v>
      </c>
      <c r="F3324" s="4">
        <v>3.1999999999999999E-5</v>
      </c>
      <c r="G3324" s="3">
        <v>1.13328E-4</v>
      </c>
    </row>
    <row r="3325" spans="1:7" x14ac:dyDescent="0.2">
      <c r="A3325" s="5" t="s">
        <v>3325</v>
      </c>
      <c r="B3325" s="3">
        <v>642</v>
      </c>
      <c r="C3325" s="3">
        <v>0.19773516799999999</v>
      </c>
      <c r="D3325" s="3">
        <f t="shared" si="51"/>
        <v>1.1468964719212889</v>
      </c>
      <c r="E3325" s="3">
        <v>4.7363675839999999</v>
      </c>
      <c r="F3325" s="4">
        <v>2.1799999999999999E-6</v>
      </c>
      <c r="G3325" s="4">
        <v>9.5999999999999996E-6</v>
      </c>
    </row>
    <row r="3326" spans="1:7" x14ac:dyDescent="0.2">
      <c r="A3326" s="5" t="s">
        <v>3326</v>
      </c>
      <c r="B3326" s="3">
        <v>79867</v>
      </c>
      <c r="C3326" s="3">
        <v>0.19762884999999999</v>
      </c>
      <c r="D3326" s="3">
        <f t="shared" si="51"/>
        <v>1.1468119556217324</v>
      </c>
      <c r="E3326" s="3">
        <v>3.0302509249999998</v>
      </c>
      <c r="F3326" s="3">
        <v>2.4435059999999998E-3</v>
      </c>
      <c r="G3326" s="3">
        <v>5.7792310000000001E-3</v>
      </c>
    </row>
    <row r="3327" spans="1:7" x14ac:dyDescent="0.2">
      <c r="A3327" s="5" t="s">
        <v>3327</v>
      </c>
      <c r="B3327" s="3">
        <v>8650</v>
      </c>
      <c r="C3327" s="3">
        <v>0.19755705400000001</v>
      </c>
      <c r="D3327" s="3">
        <f t="shared" si="51"/>
        <v>1.1467548857212198</v>
      </c>
      <c r="E3327" s="3">
        <v>5.2642870430000004</v>
      </c>
      <c r="F3327" s="4">
        <v>1.4100000000000001E-7</v>
      </c>
      <c r="G3327" s="4">
        <v>7.7300000000000005E-7</v>
      </c>
    </row>
    <row r="3328" spans="1:7" x14ac:dyDescent="0.2">
      <c r="A3328" s="5" t="s">
        <v>3328</v>
      </c>
      <c r="B3328" s="3">
        <v>473</v>
      </c>
      <c r="C3328" s="3">
        <v>0.197033191</v>
      </c>
      <c r="D3328" s="3">
        <f t="shared" si="51"/>
        <v>1.1463385583742549</v>
      </c>
      <c r="E3328" s="3">
        <v>4.1092551960000003</v>
      </c>
      <c r="F3328" s="4">
        <v>3.9700000000000003E-5</v>
      </c>
      <c r="G3328" s="3">
        <v>1.3713899999999999E-4</v>
      </c>
    </row>
    <row r="3329" spans="1:7" x14ac:dyDescent="0.2">
      <c r="A3329" s="5" t="s">
        <v>3329</v>
      </c>
      <c r="B3329" s="3">
        <v>114327</v>
      </c>
      <c r="C3329" s="3">
        <v>0.19696343799999999</v>
      </c>
      <c r="D3329" s="3">
        <f t="shared" si="51"/>
        <v>1.1462831352819056</v>
      </c>
      <c r="E3329" s="3">
        <v>2.9553477180000001</v>
      </c>
      <c r="F3329" s="3">
        <v>3.123168E-3</v>
      </c>
      <c r="G3329" s="3">
        <v>7.1921620000000002E-3</v>
      </c>
    </row>
    <row r="3330" spans="1:7" x14ac:dyDescent="0.2">
      <c r="A3330" s="5" t="s">
        <v>3330</v>
      </c>
      <c r="B3330" s="3">
        <v>55102</v>
      </c>
      <c r="C3330" s="3">
        <v>0.196737411</v>
      </c>
      <c r="D3330" s="3">
        <f t="shared" ref="D3330:D3393" si="52">2^C3330</f>
        <v>1.1461035611958723</v>
      </c>
      <c r="E3330" s="3">
        <v>3.5091409269999998</v>
      </c>
      <c r="F3330" s="3">
        <v>4.4955700000000001E-4</v>
      </c>
      <c r="G3330" s="3">
        <v>1.25511E-3</v>
      </c>
    </row>
    <row r="3331" spans="1:7" x14ac:dyDescent="0.2">
      <c r="A3331" s="5" t="s">
        <v>3331</v>
      </c>
      <c r="B3331" s="3">
        <v>9764</v>
      </c>
      <c r="C3331" s="3">
        <v>0.19651633900000001</v>
      </c>
      <c r="D3331" s="3">
        <f t="shared" si="52"/>
        <v>1.1459279509750335</v>
      </c>
      <c r="E3331" s="3">
        <v>3.4332040880000001</v>
      </c>
      <c r="F3331" s="3">
        <v>5.9649300000000002E-4</v>
      </c>
      <c r="G3331" s="3">
        <v>1.6142960000000001E-3</v>
      </c>
    </row>
    <row r="3332" spans="1:7" x14ac:dyDescent="0.2">
      <c r="A3332" s="5" t="s">
        <v>3332</v>
      </c>
      <c r="B3332" s="3">
        <v>22818</v>
      </c>
      <c r="C3332" s="3">
        <v>0.19616303399999999</v>
      </c>
      <c r="D3332" s="3">
        <f t="shared" si="52"/>
        <v>1.1456473563285716</v>
      </c>
      <c r="E3332" s="3">
        <v>4.328162066</v>
      </c>
      <c r="F3332" s="4">
        <v>1.5E-5</v>
      </c>
      <c r="G3332" s="4">
        <v>5.66E-5</v>
      </c>
    </row>
    <row r="3333" spans="1:7" x14ac:dyDescent="0.2">
      <c r="A3333" s="5" t="s">
        <v>3333</v>
      </c>
      <c r="B3333" s="3">
        <v>3052</v>
      </c>
      <c r="C3333" s="3">
        <v>0.19565133200000001</v>
      </c>
      <c r="D3333" s="3">
        <f t="shared" si="52"/>
        <v>1.1452410846801888</v>
      </c>
      <c r="E3333" s="3">
        <v>3.8117501840000001</v>
      </c>
      <c r="F3333" s="3">
        <v>1.3798599999999999E-4</v>
      </c>
      <c r="G3333" s="3">
        <v>4.2957E-4</v>
      </c>
    </row>
    <row r="3334" spans="1:7" x14ac:dyDescent="0.2">
      <c r="A3334" s="5" t="s">
        <v>3334</v>
      </c>
      <c r="B3334" s="3">
        <v>10463</v>
      </c>
      <c r="C3334" s="3">
        <v>0.19560914600000001</v>
      </c>
      <c r="D3334" s="3">
        <f t="shared" si="52"/>
        <v>1.1452075970527478</v>
      </c>
      <c r="E3334" s="3">
        <v>4.0003378510000003</v>
      </c>
      <c r="F3334" s="4">
        <v>6.3299999999999994E-5</v>
      </c>
      <c r="G3334" s="3">
        <v>2.1133299999999999E-4</v>
      </c>
    </row>
    <row r="3335" spans="1:7" x14ac:dyDescent="0.2">
      <c r="A3335" s="5" t="s">
        <v>3335</v>
      </c>
      <c r="B3335" s="3">
        <v>7013</v>
      </c>
      <c r="C3335" s="3">
        <v>0.19544579500000001</v>
      </c>
      <c r="D3335" s="3">
        <f t="shared" si="52"/>
        <v>1.1450779367914881</v>
      </c>
      <c r="E3335" s="3">
        <v>6.305459849</v>
      </c>
      <c r="F3335" s="4">
        <v>2.8699999999999999E-10</v>
      </c>
      <c r="G3335" s="4">
        <v>2.5300000000000002E-9</v>
      </c>
    </row>
    <row r="3336" spans="1:7" x14ac:dyDescent="0.2">
      <c r="A3336" s="5" t="s">
        <v>3336</v>
      </c>
      <c r="B3336" s="3">
        <v>55748</v>
      </c>
      <c r="C3336" s="3">
        <v>0.19512291600000001</v>
      </c>
      <c r="D3336" s="3">
        <f t="shared" si="52"/>
        <v>1.1448216939685631</v>
      </c>
      <c r="E3336" s="3">
        <v>4.2973446649999998</v>
      </c>
      <c r="F3336" s="4">
        <v>1.73E-5</v>
      </c>
      <c r="G3336" s="4">
        <v>6.4300000000000004E-5</v>
      </c>
    </row>
    <row r="3337" spans="1:7" x14ac:dyDescent="0.2">
      <c r="A3337" s="5" t="s">
        <v>3337</v>
      </c>
      <c r="B3337" s="3">
        <v>124454</v>
      </c>
      <c r="C3337" s="3">
        <v>0.195098618</v>
      </c>
      <c r="D3337" s="3">
        <f t="shared" si="52"/>
        <v>1.1448024129407051</v>
      </c>
      <c r="E3337" s="3">
        <v>4.7328011060000001</v>
      </c>
      <c r="F3337" s="4">
        <v>2.21E-6</v>
      </c>
      <c r="G3337" s="4">
        <v>9.7499999999999998E-6</v>
      </c>
    </row>
    <row r="3338" spans="1:7" x14ac:dyDescent="0.2">
      <c r="A3338" s="5" t="s">
        <v>3338</v>
      </c>
      <c r="B3338" s="3">
        <v>593</v>
      </c>
      <c r="C3338" s="3">
        <v>0.19503104700000001</v>
      </c>
      <c r="D3338" s="3">
        <f t="shared" si="52"/>
        <v>1.1447487954885438</v>
      </c>
      <c r="E3338" s="3">
        <v>3.1897695079999999</v>
      </c>
      <c r="F3338" s="3">
        <v>1.423863E-3</v>
      </c>
      <c r="G3338" s="3">
        <v>3.5512540000000002E-3</v>
      </c>
    </row>
    <row r="3339" spans="1:7" x14ac:dyDescent="0.2">
      <c r="A3339" s="5" t="s">
        <v>3339</v>
      </c>
      <c r="B3339" s="3">
        <v>51439</v>
      </c>
      <c r="C3339" s="3">
        <v>0.19502118199999999</v>
      </c>
      <c r="D3339" s="3">
        <f t="shared" si="52"/>
        <v>1.1447409678410247</v>
      </c>
      <c r="E3339" s="3">
        <v>4.6938448480000003</v>
      </c>
      <c r="F3339" s="4">
        <v>2.6800000000000002E-6</v>
      </c>
      <c r="G3339" s="4">
        <v>1.1600000000000001E-5</v>
      </c>
    </row>
    <row r="3340" spans="1:7" x14ac:dyDescent="0.2">
      <c r="A3340" s="5" t="s">
        <v>3340</v>
      </c>
      <c r="B3340" s="3">
        <v>23331</v>
      </c>
      <c r="C3340" s="3">
        <v>0.194874096</v>
      </c>
      <c r="D3340" s="3">
        <f t="shared" si="52"/>
        <v>1.144624264877202</v>
      </c>
      <c r="E3340" s="3">
        <v>3.5834099890000002</v>
      </c>
      <c r="F3340" s="3">
        <v>3.39138E-4</v>
      </c>
      <c r="G3340" s="3">
        <v>9.7269200000000004E-4</v>
      </c>
    </row>
    <row r="3341" spans="1:7" x14ac:dyDescent="0.2">
      <c r="A3341" s="5" t="s">
        <v>3341</v>
      </c>
      <c r="B3341" s="3">
        <v>221184</v>
      </c>
      <c r="C3341" s="3">
        <v>0.194829845</v>
      </c>
      <c r="D3341" s="3">
        <f t="shared" si="52"/>
        <v>1.1445891569783559</v>
      </c>
      <c r="E3341" s="3">
        <v>3.1358089539999998</v>
      </c>
      <c r="F3341" s="3">
        <v>1.713808E-3</v>
      </c>
      <c r="G3341" s="3">
        <v>4.1913549999999999E-3</v>
      </c>
    </row>
    <row r="3342" spans="1:7" x14ac:dyDescent="0.2">
      <c r="A3342" s="5" t="s">
        <v>3342</v>
      </c>
      <c r="B3342" s="3">
        <v>23366</v>
      </c>
      <c r="C3342" s="3">
        <v>0.19453173800000001</v>
      </c>
      <c r="D3342" s="3">
        <f t="shared" si="52"/>
        <v>1.1443526726347375</v>
      </c>
      <c r="E3342" s="3">
        <v>3.1308653980000001</v>
      </c>
      <c r="F3342" s="3">
        <v>1.74292E-3</v>
      </c>
      <c r="G3342" s="3">
        <v>4.2572729999999998E-3</v>
      </c>
    </row>
    <row r="3343" spans="1:7" x14ac:dyDescent="0.2">
      <c r="A3343" s="5" t="s">
        <v>3343</v>
      </c>
      <c r="B3343" s="3">
        <v>84926</v>
      </c>
      <c r="C3343" s="3">
        <v>0.19438340600000001</v>
      </c>
      <c r="D3343" s="3">
        <f t="shared" si="52"/>
        <v>1.1442350210244332</v>
      </c>
      <c r="E3343" s="3">
        <v>3.6882682089999999</v>
      </c>
      <c r="F3343" s="3">
        <v>2.2578600000000001E-4</v>
      </c>
      <c r="G3343" s="3">
        <v>6.7235600000000004E-4</v>
      </c>
    </row>
    <row r="3344" spans="1:7" x14ac:dyDescent="0.2">
      <c r="A3344" s="5" t="s">
        <v>3344</v>
      </c>
      <c r="B3344" s="3">
        <v>54859</v>
      </c>
      <c r="C3344" s="3">
        <v>0.194339079</v>
      </c>
      <c r="D3344" s="3">
        <f t="shared" si="52"/>
        <v>1.1441998647889502</v>
      </c>
      <c r="E3344" s="3">
        <v>3.6614530740000002</v>
      </c>
      <c r="F3344" s="3">
        <v>2.5078900000000001E-4</v>
      </c>
      <c r="G3344" s="3">
        <v>7.3985999999999995E-4</v>
      </c>
    </row>
    <row r="3345" spans="1:7" x14ac:dyDescent="0.2">
      <c r="A3345" s="5" t="s">
        <v>3345</v>
      </c>
      <c r="B3345" s="3">
        <v>26610</v>
      </c>
      <c r="C3345" s="3">
        <v>0.194285876</v>
      </c>
      <c r="D3345" s="3">
        <f t="shared" si="52"/>
        <v>1.1441576703256449</v>
      </c>
      <c r="E3345" s="3">
        <v>5.2451709209999997</v>
      </c>
      <c r="F3345" s="4">
        <v>1.5599999999999999E-7</v>
      </c>
      <c r="G3345" s="4">
        <v>8.5000000000000001E-7</v>
      </c>
    </row>
    <row r="3346" spans="1:7" x14ac:dyDescent="0.2">
      <c r="A3346" s="5" t="s">
        <v>3346</v>
      </c>
      <c r="B3346" s="3">
        <v>8694</v>
      </c>
      <c r="C3346" s="3">
        <v>0.19427622</v>
      </c>
      <c r="D3346" s="3">
        <f t="shared" si="52"/>
        <v>1.1441500124706032</v>
      </c>
      <c r="E3346" s="3">
        <v>3.249010996</v>
      </c>
      <c r="F3346" s="3">
        <v>1.15807E-3</v>
      </c>
      <c r="G3346" s="3">
        <v>2.9433520000000002E-3</v>
      </c>
    </row>
    <row r="3347" spans="1:7" x14ac:dyDescent="0.2">
      <c r="A3347" s="5" t="s">
        <v>3347</v>
      </c>
      <c r="B3347" s="3">
        <v>23064</v>
      </c>
      <c r="C3347" s="3">
        <v>0.19410091300000001</v>
      </c>
      <c r="D3347" s="3">
        <f t="shared" si="52"/>
        <v>1.1440109911843281</v>
      </c>
      <c r="E3347" s="3">
        <v>3.0746984020000001</v>
      </c>
      <c r="F3347" s="3">
        <v>2.1071549999999999E-3</v>
      </c>
      <c r="G3347" s="3">
        <v>5.0640199999999998E-3</v>
      </c>
    </row>
    <row r="3348" spans="1:7" x14ac:dyDescent="0.2">
      <c r="A3348" s="5" t="s">
        <v>3348</v>
      </c>
      <c r="B3348" s="3">
        <v>122809</v>
      </c>
      <c r="C3348" s="3">
        <v>0.19400458700000001</v>
      </c>
      <c r="D3348" s="3">
        <f t="shared" si="52"/>
        <v>1.1439346102993593</v>
      </c>
      <c r="E3348" s="3">
        <v>4.2029762069999999</v>
      </c>
      <c r="F3348" s="4">
        <v>2.6299999999999999E-5</v>
      </c>
      <c r="G3348" s="4">
        <v>9.48E-5</v>
      </c>
    </row>
    <row r="3349" spans="1:7" x14ac:dyDescent="0.2">
      <c r="A3349" s="5" t="s">
        <v>3349</v>
      </c>
      <c r="B3349" s="3">
        <v>219854</v>
      </c>
      <c r="C3349" s="3">
        <v>0.19388509000000001</v>
      </c>
      <c r="D3349" s="3">
        <f t="shared" si="52"/>
        <v>1.1438398632536007</v>
      </c>
      <c r="E3349" s="3">
        <v>3.5881757319999998</v>
      </c>
      <c r="F3349" s="3">
        <v>3.3300000000000002E-4</v>
      </c>
      <c r="G3349" s="3">
        <v>9.56824E-4</v>
      </c>
    </row>
    <row r="3350" spans="1:7" x14ac:dyDescent="0.2">
      <c r="A3350" s="5" t="s">
        <v>3350</v>
      </c>
      <c r="B3350" s="3">
        <v>10956</v>
      </c>
      <c r="C3350" s="3">
        <v>0.19384333100000001</v>
      </c>
      <c r="D3350" s="3">
        <f t="shared" si="52"/>
        <v>1.1438067551356605</v>
      </c>
      <c r="E3350" s="3">
        <v>4.9100609820000001</v>
      </c>
      <c r="F3350" s="4">
        <v>9.0999999999999997E-7</v>
      </c>
      <c r="G3350" s="4">
        <v>4.33E-6</v>
      </c>
    </row>
    <row r="3351" spans="1:7" x14ac:dyDescent="0.2">
      <c r="A3351" s="5" t="s">
        <v>3351</v>
      </c>
      <c r="B3351" s="3">
        <v>8237</v>
      </c>
      <c r="C3351" s="3">
        <v>0.19356752199999999</v>
      </c>
      <c r="D3351" s="3">
        <f t="shared" si="52"/>
        <v>1.1435881073723317</v>
      </c>
      <c r="E3351" s="3">
        <v>3.9746102579999998</v>
      </c>
      <c r="F3351" s="4">
        <v>7.0500000000000006E-5</v>
      </c>
      <c r="G3351" s="3">
        <v>2.32857E-4</v>
      </c>
    </row>
    <row r="3352" spans="1:7" x14ac:dyDescent="0.2">
      <c r="A3352" s="5" t="s">
        <v>3352</v>
      </c>
      <c r="B3352" s="3">
        <v>11016</v>
      </c>
      <c r="C3352" s="3">
        <v>0.193539612</v>
      </c>
      <c r="D3352" s="3">
        <f t="shared" si="52"/>
        <v>1.1435659840306414</v>
      </c>
      <c r="E3352" s="3">
        <v>3.9793483369999998</v>
      </c>
      <c r="F3352" s="4">
        <v>6.9099999999999999E-5</v>
      </c>
      <c r="G3352" s="3">
        <v>2.28605E-4</v>
      </c>
    </row>
    <row r="3353" spans="1:7" x14ac:dyDescent="0.2">
      <c r="A3353" s="5" t="s">
        <v>3353</v>
      </c>
      <c r="B3353" s="3">
        <v>79876</v>
      </c>
      <c r="C3353" s="3">
        <v>0.19334032300000001</v>
      </c>
      <c r="D3353" s="3">
        <f t="shared" si="52"/>
        <v>1.1434080266141515</v>
      </c>
      <c r="E3353" s="3">
        <v>6.0757092799999999</v>
      </c>
      <c r="F3353" s="4">
        <v>1.2300000000000001E-9</v>
      </c>
      <c r="G3353" s="4">
        <v>9.8500000000000005E-9</v>
      </c>
    </row>
    <row r="3354" spans="1:7" x14ac:dyDescent="0.2">
      <c r="A3354" s="5" t="s">
        <v>3354</v>
      </c>
      <c r="B3354" s="3">
        <v>342371</v>
      </c>
      <c r="C3354" s="3">
        <v>0.19334032100000001</v>
      </c>
      <c r="D3354" s="3">
        <f t="shared" si="52"/>
        <v>1.1434080250290515</v>
      </c>
      <c r="E3354" s="3">
        <v>3.2161778779999999</v>
      </c>
      <c r="F3354" s="3">
        <v>1.299103E-3</v>
      </c>
      <c r="G3354" s="3">
        <v>3.2667149999999999E-3</v>
      </c>
    </row>
    <row r="3355" spans="1:7" x14ac:dyDescent="0.2">
      <c r="A3355" s="5" t="s">
        <v>3355</v>
      </c>
      <c r="B3355" s="3">
        <v>80344</v>
      </c>
      <c r="C3355" s="3">
        <v>0.19326750100000001</v>
      </c>
      <c r="D3355" s="3">
        <f t="shared" si="52"/>
        <v>1.1433503129910185</v>
      </c>
      <c r="E3355" s="3">
        <v>5.700949262</v>
      </c>
      <c r="F3355" s="4">
        <v>1.1900000000000001E-8</v>
      </c>
      <c r="G3355" s="4">
        <v>8.0400000000000005E-8</v>
      </c>
    </row>
    <row r="3356" spans="1:7" x14ac:dyDescent="0.2">
      <c r="A3356" s="5" t="s">
        <v>3356</v>
      </c>
      <c r="B3356" s="3">
        <v>7799</v>
      </c>
      <c r="C3356" s="3">
        <v>0.19319020000000001</v>
      </c>
      <c r="D3356" s="3">
        <f t="shared" si="52"/>
        <v>1.1432890528131696</v>
      </c>
      <c r="E3356" s="3">
        <v>3.2559740819999998</v>
      </c>
      <c r="F3356" s="3">
        <v>1.130041E-3</v>
      </c>
      <c r="G3356" s="3">
        <v>2.8770570000000001E-3</v>
      </c>
    </row>
    <row r="3357" spans="1:7" x14ac:dyDescent="0.2">
      <c r="A3357" s="5" t="s">
        <v>3357</v>
      </c>
      <c r="B3357" s="3">
        <v>10455</v>
      </c>
      <c r="C3357" s="3">
        <v>0.19314795700000001</v>
      </c>
      <c r="D3357" s="3">
        <f t="shared" si="52"/>
        <v>1.143255577095136</v>
      </c>
      <c r="E3357" s="3">
        <v>3.692871265</v>
      </c>
      <c r="F3357" s="3">
        <v>2.2173599999999999E-4</v>
      </c>
      <c r="G3357" s="3">
        <v>6.6140800000000005E-4</v>
      </c>
    </row>
    <row r="3358" spans="1:7" x14ac:dyDescent="0.2">
      <c r="A3358" s="5" t="s">
        <v>3358</v>
      </c>
      <c r="B3358" s="3">
        <v>92482</v>
      </c>
      <c r="C3358" s="3">
        <v>0.19312738099999999</v>
      </c>
      <c r="D3358" s="3">
        <f t="shared" si="52"/>
        <v>1.1432392718758491</v>
      </c>
      <c r="E3358" s="3">
        <v>4.0716604529999998</v>
      </c>
      <c r="F3358" s="4">
        <v>4.6699999999999997E-5</v>
      </c>
      <c r="G3358" s="3">
        <v>1.5913599999999999E-4</v>
      </c>
    </row>
    <row r="3359" spans="1:7" x14ac:dyDescent="0.2">
      <c r="A3359" s="5" t="s">
        <v>3359</v>
      </c>
      <c r="B3359" s="3">
        <v>345778</v>
      </c>
      <c r="C3359" s="3">
        <v>0.19311537200000001</v>
      </c>
      <c r="D3359" s="3">
        <f t="shared" si="52"/>
        <v>1.1432297555866222</v>
      </c>
      <c r="E3359" s="3">
        <v>4.0048783319999997</v>
      </c>
      <c r="F3359" s="4">
        <v>6.2000000000000003E-5</v>
      </c>
      <c r="G3359" s="3">
        <v>2.0766599999999999E-4</v>
      </c>
    </row>
    <row r="3360" spans="1:7" x14ac:dyDescent="0.2">
      <c r="A3360" s="5" t="s">
        <v>3360</v>
      </c>
      <c r="B3360" s="3">
        <v>79018</v>
      </c>
      <c r="C3360" s="3">
        <v>0.192884096</v>
      </c>
      <c r="D3360" s="3">
        <f t="shared" si="52"/>
        <v>1.1430465010486184</v>
      </c>
      <c r="E3360" s="3">
        <v>4.592494608</v>
      </c>
      <c r="F3360" s="4">
        <v>4.3800000000000004E-6</v>
      </c>
      <c r="G3360" s="4">
        <v>1.8099999999999999E-5</v>
      </c>
    </row>
    <row r="3361" spans="1:7" x14ac:dyDescent="0.2">
      <c r="A3361" s="5" t="s">
        <v>3361</v>
      </c>
      <c r="B3361" s="3">
        <v>5819</v>
      </c>
      <c r="C3361" s="3">
        <v>0.19283552900000001</v>
      </c>
      <c r="D3361" s="3">
        <f t="shared" si="52"/>
        <v>1.1430080220884542</v>
      </c>
      <c r="E3361" s="3">
        <v>3.604208721</v>
      </c>
      <c r="F3361" s="3">
        <v>3.1310499999999999E-4</v>
      </c>
      <c r="G3361" s="3">
        <v>9.0593300000000004E-4</v>
      </c>
    </row>
    <row r="3362" spans="1:7" x14ac:dyDescent="0.2">
      <c r="A3362" s="5" t="s">
        <v>3362</v>
      </c>
      <c r="B3362" s="3">
        <v>10087</v>
      </c>
      <c r="C3362" s="3">
        <v>0.19267315600000001</v>
      </c>
      <c r="D3362" s="3">
        <f t="shared" si="52"/>
        <v>1.1428793856181192</v>
      </c>
      <c r="E3362" s="3">
        <v>2.9339846239999998</v>
      </c>
      <c r="F3362" s="3">
        <v>3.3464079999999999E-3</v>
      </c>
      <c r="G3362" s="3">
        <v>7.6526279999999999E-3</v>
      </c>
    </row>
    <row r="3363" spans="1:7" x14ac:dyDescent="0.2">
      <c r="A3363" s="5" t="s">
        <v>3363</v>
      </c>
      <c r="B3363" s="3">
        <v>56257</v>
      </c>
      <c r="C3363" s="3">
        <v>0.19263996799999999</v>
      </c>
      <c r="D3363" s="3">
        <f t="shared" si="52"/>
        <v>1.1428530949304092</v>
      </c>
      <c r="E3363" s="3">
        <v>3.9107568069999998</v>
      </c>
      <c r="F3363" s="4">
        <v>9.2E-5</v>
      </c>
      <c r="G3363" s="3">
        <v>2.9614600000000001E-4</v>
      </c>
    </row>
    <row r="3364" spans="1:7" x14ac:dyDescent="0.2">
      <c r="A3364" s="5" t="s">
        <v>3364</v>
      </c>
      <c r="B3364" s="3">
        <v>5170</v>
      </c>
      <c r="C3364" s="3">
        <v>0.19261867499999999</v>
      </c>
      <c r="D3364" s="3">
        <f t="shared" si="52"/>
        <v>1.1428362274770107</v>
      </c>
      <c r="E3364" s="3">
        <v>2.9314380280000001</v>
      </c>
      <c r="F3364" s="3">
        <v>3.3739669999999999E-3</v>
      </c>
      <c r="G3364" s="3">
        <v>7.7086969999999996E-3</v>
      </c>
    </row>
    <row r="3365" spans="1:7" x14ac:dyDescent="0.2">
      <c r="A3365" s="5" t="s">
        <v>3365</v>
      </c>
      <c r="B3365" s="3">
        <v>57132</v>
      </c>
      <c r="C3365" s="3">
        <v>0.192493998</v>
      </c>
      <c r="D3365" s="3">
        <f t="shared" si="52"/>
        <v>1.1427374683964613</v>
      </c>
      <c r="E3365" s="3">
        <v>2.939392776</v>
      </c>
      <c r="F3365" s="3">
        <v>3.2885599999999998E-3</v>
      </c>
      <c r="G3365" s="3">
        <v>7.5349040000000003E-3</v>
      </c>
    </row>
    <row r="3366" spans="1:7" x14ac:dyDescent="0.2">
      <c r="A3366" s="5" t="s">
        <v>3366</v>
      </c>
      <c r="B3366" s="3">
        <v>8382</v>
      </c>
      <c r="C3366" s="3">
        <v>0.19238454599999999</v>
      </c>
      <c r="D3366" s="3">
        <f t="shared" si="52"/>
        <v>1.1426507763697484</v>
      </c>
      <c r="E3366" s="3">
        <v>3.2215120330000002</v>
      </c>
      <c r="F3366" s="3">
        <v>1.2751609999999999E-3</v>
      </c>
      <c r="G3366" s="3">
        <v>3.2119729999999999E-3</v>
      </c>
    </row>
    <row r="3367" spans="1:7" x14ac:dyDescent="0.2">
      <c r="A3367" s="5" t="s">
        <v>3367</v>
      </c>
      <c r="B3367" s="3">
        <v>9962</v>
      </c>
      <c r="C3367" s="3">
        <v>0.192008924</v>
      </c>
      <c r="D3367" s="3">
        <f t="shared" si="52"/>
        <v>1.1423533130192516</v>
      </c>
      <c r="E3367" s="3">
        <v>3.0851034369999999</v>
      </c>
      <c r="F3367" s="3">
        <v>2.0348139999999998E-3</v>
      </c>
      <c r="G3367" s="3">
        <v>4.9079179999999998E-3</v>
      </c>
    </row>
    <row r="3368" spans="1:7" x14ac:dyDescent="0.2">
      <c r="A3368" s="5" t="s">
        <v>3368</v>
      </c>
      <c r="B3368" s="3">
        <v>51335</v>
      </c>
      <c r="C3368" s="3">
        <v>0.191898491</v>
      </c>
      <c r="D3368" s="3">
        <f t="shared" si="52"/>
        <v>1.1422658734206732</v>
      </c>
      <c r="E3368" s="3">
        <v>4.6004117930000001</v>
      </c>
      <c r="F3368" s="4">
        <v>4.2200000000000003E-6</v>
      </c>
      <c r="G3368" s="4">
        <v>1.7499999999999998E-5</v>
      </c>
    </row>
    <row r="3369" spans="1:7" x14ac:dyDescent="0.2">
      <c r="A3369" s="5" t="s">
        <v>3369</v>
      </c>
      <c r="B3369" s="3">
        <v>4594</v>
      </c>
      <c r="C3369" s="3">
        <v>0.19139504800000001</v>
      </c>
      <c r="D3369" s="3">
        <f t="shared" si="52"/>
        <v>1.1418673377523676</v>
      </c>
      <c r="E3369" s="3">
        <v>3.3764056299999998</v>
      </c>
      <c r="F3369" s="3">
        <v>7.3439600000000001E-4</v>
      </c>
      <c r="G3369" s="3">
        <v>1.9430610000000001E-3</v>
      </c>
    </row>
    <row r="3370" spans="1:7" x14ac:dyDescent="0.2">
      <c r="A3370" s="5" t="s">
        <v>3370</v>
      </c>
      <c r="B3370" s="3">
        <v>25778</v>
      </c>
      <c r="C3370" s="3">
        <v>0.19130308300000001</v>
      </c>
      <c r="D3370" s="3">
        <f t="shared" si="52"/>
        <v>1.1417945514185917</v>
      </c>
      <c r="E3370" s="3">
        <v>3.8520998550000001</v>
      </c>
      <c r="F3370" s="3">
        <v>1.1710900000000001E-4</v>
      </c>
      <c r="G3370" s="3">
        <v>3.6894E-4</v>
      </c>
    </row>
    <row r="3371" spans="1:7" x14ac:dyDescent="0.2">
      <c r="A3371" s="5" t="s">
        <v>3371</v>
      </c>
      <c r="B3371" s="3">
        <v>55744</v>
      </c>
      <c r="C3371" s="3">
        <v>0.19106314599999999</v>
      </c>
      <c r="D3371" s="3">
        <f t="shared" si="52"/>
        <v>1.1416046734669003</v>
      </c>
      <c r="E3371" s="3">
        <v>4.5695565159999996</v>
      </c>
      <c r="F3371" s="4">
        <v>4.8899999999999998E-6</v>
      </c>
      <c r="G3371" s="4">
        <v>2.0100000000000001E-5</v>
      </c>
    </row>
    <row r="3372" spans="1:7" x14ac:dyDescent="0.2">
      <c r="A3372" s="5" t="s">
        <v>3372</v>
      </c>
      <c r="B3372" s="3">
        <v>4285</v>
      </c>
      <c r="C3372" s="3">
        <v>0.19065237400000001</v>
      </c>
      <c r="D3372" s="3">
        <f t="shared" si="52"/>
        <v>1.1412796758281007</v>
      </c>
      <c r="E3372" s="3">
        <v>3.0606076029999998</v>
      </c>
      <c r="F3372" s="3">
        <v>2.2088839999999999E-3</v>
      </c>
      <c r="G3372" s="3">
        <v>5.282747E-3</v>
      </c>
    </row>
    <row r="3373" spans="1:7" x14ac:dyDescent="0.2">
      <c r="A3373" s="5" t="s">
        <v>3373</v>
      </c>
      <c r="B3373" s="3">
        <v>80195</v>
      </c>
      <c r="C3373" s="3">
        <v>0.190479652</v>
      </c>
      <c r="D3373" s="3">
        <f t="shared" si="52"/>
        <v>1.1411430479871298</v>
      </c>
      <c r="E3373" s="3">
        <v>3.6402810689999998</v>
      </c>
      <c r="F3373" s="3">
        <v>2.72341E-4</v>
      </c>
      <c r="G3373" s="3">
        <v>7.9642500000000002E-4</v>
      </c>
    </row>
    <row r="3374" spans="1:7" x14ac:dyDescent="0.2">
      <c r="A3374" s="5" t="s">
        <v>3374</v>
      </c>
      <c r="B3374" s="3">
        <v>55353</v>
      </c>
      <c r="C3374" s="3">
        <v>0.190351571</v>
      </c>
      <c r="D3374" s="3">
        <f t="shared" si="52"/>
        <v>1.1410417429636379</v>
      </c>
      <c r="E3374" s="3">
        <v>3.3240236150000002</v>
      </c>
      <c r="F3374" s="3">
        <v>8.8728699999999995E-4</v>
      </c>
      <c r="G3374" s="3">
        <v>2.309027E-3</v>
      </c>
    </row>
    <row r="3375" spans="1:7" x14ac:dyDescent="0.2">
      <c r="A3375" s="5" t="s">
        <v>3375</v>
      </c>
      <c r="B3375" s="3">
        <v>53344</v>
      </c>
      <c r="C3375" s="3">
        <v>0.19018239000000001</v>
      </c>
      <c r="D3375" s="3">
        <f t="shared" si="52"/>
        <v>1.1409079438867067</v>
      </c>
      <c r="E3375" s="3">
        <v>4.2453678439999996</v>
      </c>
      <c r="F3375" s="4">
        <v>2.1800000000000001E-5</v>
      </c>
      <c r="G3375" s="4">
        <v>7.9900000000000004E-5</v>
      </c>
    </row>
    <row r="3376" spans="1:7" x14ac:dyDescent="0.2">
      <c r="A3376" s="5" t="s">
        <v>3376</v>
      </c>
      <c r="B3376" s="3">
        <v>22856</v>
      </c>
      <c r="C3376" s="3">
        <v>0.19016218200000001</v>
      </c>
      <c r="D3376" s="3">
        <f t="shared" si="52"/>
        <v>1.1408919631661754</v>
      </c>
      <c r="E3376" s="3">
        <v>3.1201410510000001</v>
      </c>
      <c r="F3376" s="3">
        <v>1.8076450000000001E-3</v>
      </c>
      <c r="G3376" s="3">
        <v>4.4050629999999999E-3</v>
      </c>
    </row>
    <row r="3377" spans="1:7" x14ac:dyDescent="0.2">
      <c r="A3377" s="5" t="s">
        <v>3377</v>
      </c>
      <c r="B3377" s="3">
        <v>124152</v>
      </c>
      <c r="C3377" s="3">
        <v>0.189993781</v>
      </c>
      <c r="D3377" s="3">
        <f t="shared" si="52"/>
        <v>1.1407587984090459</v>
      </c>
      <c r="E3377" s="3">
        <v>4.29978894</v>
      </c>
      <c r="F3377" s="4">
        <v>1.7099999999999999E-5</v>
      </c>
      <c r="G3377" s="4">
        <v>6.3700000000000003E-5</v>
      </c>
    </row>
    <row r="3378" spans="1:7" x14ac:dyDescent="0.2">
      <c r="A3378" s="5" t="s">
        <v>3378</v>
      </c>
      <c r="B3378" s="3">
        <v>643836</v>
      </c>
      <c r="C3378" s="3">
        <v>0.189422111</v>
      </c>
      <c r="D3378" s="3">
        <f t="shared" si="52"/>
        <v>1.1403068606289601</v>
      </c>
      <c r="E3378" s="3">
        <v>3.9822915330000002</v>
      </c>
      <c r="F3378" s="4">
        <v>6.8300000000000007E-5</v>
      </c>
      <c r="G3378" s="3">
        <v>2.26171E-4</v>
      </c>
    </row>
    <row r="3379" spans="1:7" x14ac:dyDescent="0.2">
      <c r="A3379" s="5" t="s">
        <v>3379</v>
      </c>
      <c r="B3379" s="3">
        <v>221264</v>
      </c>
      <c r="C3379" s="3">
        <v>0.18922012399999999</v>
      </c>
      <c r="D3379" s="3">
        <f t="shared" si="52"/>
        <v>1.1401472211816706</v>
      </c>
      <c r="E3379" s="3">
        <v>3.2620257339999998</v>
      </c>
      <c r="F3379" s="3">
        <v>1.1061910000000001E-3</v>
      </c>
      <c r="G3379" s="3">
        <v>2.8203820000000002E-3</v>
      </c>
    </row>
    <row r="3380" spans="1:7" x14ac:dyDescent="0.2">
      <c r="A3380" s="5" t="s">
        <v>3380</v>
      </c>
      <c r="B3380" s="3">
        <v>79183</v>
      </c>
      <c r="C3380" s="3">
        <v>0.189174865</v>
      </c>
      <c r="D3380" s="3">
        <f t="shared" si="52"/>
        <v>1.1401114540152053</v>
      </c>
      <c r="E3380" s="3">
        <v>4.7707324279999996</v>
      </c>
      <c r="F3380" s="4">
        <v>1.84E-6</v>
      </c>
      <c r="G3380" s="4">
        <v>8.1899999999999995E-6</v>
      </c>
    </row>
    <row r="3381" spans="1:7" x14ac:dyDescent="0.2">
      <c r="A3381" s="5" t="s">
        <v>3381</v>
      </c>
      <c r="B3381" s="3">
        <v>10916</v>
      </c>
      <c r="C3381" s="3">
        <v>0.18901309999999999</v>
      </c>
      <c r="D3381" s="3">
        <f t="shared" si="52"/>
        <v>1.1399836239577612</v>
      </c>
      <c r="E3381" s="3">
        <v>4.6494809899999998</v>
      </c>
      <c r="F3381" s="4">
        <v>3.3299999999999999E-6</v>
      </c>
      <c r="G3381" s="4">
        <v>1.4100000000000001E-5</v>
      </c>
    </row>
    <row r="3382" spans="1:7" x14ac:dyDescent="0.2">
      <c r="A3382" s="5" t="s">
        <v>3382</v>
      </c>
      <c r="B3382" s="3">
        <v>9524</v>
      </c>
      <c r="C3382" s="3">
        <v>0.18891176200000001</v>
      </c>
      <c r="D3382" s="3">
        <f t="shared" si="52"/>
        <v>1.139903551870459</v>
      </c>
      <c r="E3382" s="3">
        <v>3.228475215</v>
      </c>
      <c r="F3382" s="3">
        <v>1.24452E-3</v>
      </c>
      <c r="G3382" s="3">
        <v>3.1392479999999999E-3</v>
      </c>
    </row>
    <row r="3383" spans="1:7" x14ac:dyDescent="0.2">
      <c r="A3383" s="5" t="s">
        <v>3383</v>
      </c>
      <c r="B3383" s="3">
        <v>5830</v>
      </c>
      <c r="C3383" s="3">
        <v>0.18880670699999999</v>
      </c>
      <c r="D3383" s="3">
        <f t="shared" si="52"/>
        <v>1.1398205487379549</v>
      </c>
      <c r="E3383" s="3">
        <v>5.3843936479999996</v>
      </c>
      <c r="F3383" s="4">
        <v>7.2699999999999996E-8</v>
      </c>
      <c r="G3383" s="4">
        <v>4.2199999999999999E-7</v>
      </c>
    </row>
    <row r="3384" spans="1:7" x14ac:dyDescent="0.2">
      <c r="A3384" s="5" t="s">
        <v>3384</v>
      </c>
      <c r="B3384" s="3">
        <v>4976</v>
      </c>
      <c r="C3384" s="3">
        <v>0.18837757999999999</v>
      </c>
      <c r="D3384" s="3">
        <f t="shared" si="52"/>
        <v>1.1394815616194796</v>
      </c>
      <c r="E3384" s="3">
        <v>3.5875103089999998</v>
      </c>
      <c r="F3384" s="3">
        <v>3.3385100000000003E-4</v>
      </c>
      <c r="G3384" s="3">
        <v>9.5861199999999996E-4</v>
      </c>
    </row>
    <row r="3385" spans="1:7" x14ac:dyDescent="0.2">
      <c r="A3385" s="5" t="s">
        <v>3385</v>
      </c>
      <c r="B3385" s="3">
        <v>84286</v>
      </c>
      <c r="C3385" s="3">
        <v>0.18765389699999999</v>
      </c>
      <c r="D3385" s="3">
        <f t="shared" si="52"/>
        <v>1.1389101195455498</v>
      </c>
      <c r="E3385" s="3">
        <v>2.997135299</v>
      </c>
      <c r="F3385" s="3">
        <v>2.7252969999999998E-3</v>
      </c>
      <c r="G3385" s="3">
        <v>6.3659620000000002E-3</v>
      </c>
    </row>
    <row r="3386" spans="1:7" x14ac:dyDescent="0.2">
      <c r="A3386" s="5" t="s">
        <v>3386</v>
      </c>
      <c r="B3386" s="3">
        <v>54826</v>
      </c>
      <c r="C3386" s="3">
        <v>0.187572239</v>
      </c>
      <c r="D3386" s="3">
        <f t="shared" si="52"/>
        <v>1.1388456579039854</v>
      </c>
      <c r="E3386" s="3">
        <v>5.2549081930000003</v>
      </c>
      <c r="F3386" s="4">
        <v>1.48E-7</v>
      </c>
      <c r="G3386" s="4">
        <v>8.09E-7</v>
      </c>
    </row>
    <row r="3387" spans="1:7" x14ac:dyDescent="0.2">
      <c r="A3387" s="5" t="s">
        <v>3387</v>
      </c>
      <c r="B3387" s="3">
        <v>11258</v>
      </c>
      <c r="C3387" s="3">
        <v>0.18752930900000001</v>
      </c>
      <c r="D3387" s="3">
        <f t="shared" si="52"/>
        <v>1.1388117699960765</v>
      </c>
      <c r="E3387" s="3">
        <v>3.2127892010000001</v>
      </c>
      <c r="F3387" s="3">
        <v>1.314527E-3</v>
      </c>
      <c r="G3387" s="3">
        <v>3.3008249999999999E-3</v>
      </c>
    </row>
    <row r="3388" spans="1:7" x14ac:dyDescent="0.2">
      <c r="A3388" s="5" t="s">
        <v>3388</v>
      </c>
      <c r="B3388" s="3">
        <v>64080</v>
      </c>
      <c r="C3388" s="3">
        <v>0.18734687999999999</v>
      </c>
      <c r="D3388" s="3">
        <f t="shared" si="52"/>
        <v>1.1386677761845636</v>
      </c>
      <c r="E3388" s="3">
        <v>3.5918496379999998</v>
      </c>
      <c r="F3388" s="3">
        <v>3.2833899999999997E-4</v>
      </c>
      <c r="G3388" s="3">
        <v>9.4431500000000004E-4</v>
      </c>
    </row>
    <row r="3389" spans="1:7" x14ac:dyDescent="0.2">
      <c r="A3389" s="5" t="s">
        <v>3389</v>
      </c>
      <c r="B3389" s="3">
        <v>338699</v>
      </c>
      <c r="C3389" s="3">
        <v>0.18727348199999999</v>
      </c>
      <c r="D3389" s="3">
        <f t="shared" si="52"/>
        <v>1.138609847232765</v>
      </c>
      <c r="E3389" s="3">
        <v>4.7890580009999999</v>
      </c>
      <c r="F3389" s="4">
        <v>1.68E-6</v>
      </c>
      <c r="G3389" s="4">
        <v>7.5700000000000004E-6</v>
      </c>
    </row>
    <row r="3390" spans="1:7" x14ac:dyDescent="0.2">
      <c r="A3390" s="5" t="s">
        <v>3390</v>
      </c>
      <c r="B3390" s="3">
        <v>146923</v>
      </c>
      <c r="C3390" s="3">
        <v>0.18726209899999999</v>
      </c>
      <c r="D3390" s="3">
        <f t="shared" si="52"/>
        <v>1.1386008635290765</v>
      </c>
      <c r="E3390" s="3">
        <v>6.1859424499999998</v>
      </c>
      <c r="F3390" s="4">
        <v>6.1700000000000004E-10</v>
      </c>
      <c r="G3390" s="4">
        <v>5.1600000000000004E-9</v>
      </c>
    </row>
    <row r="3391" spans="1:7" x14ac:dyDescent="0.2">
      <c r="A3391" s="5" t="s">
        <v>3391</v>
      </c>
      <c r="B3391" s="3">
        <v>84890</v>
      </c>
      <c r="C3391" s="3">
        <v>0.18710170800000001</v>
      </c>
      <c r="D3391" s="3">
        <f t="shared" si="52"/>
        <v>1.1384742871044831</v>
      </c>
      <c r="E3391" s="3">
        <v>4.7186137859999997</v>
      </c>
      <c r="F3391" s="4">
        <v>2.3700000000000002E-6</v>
      </c>
      <c r="G3391" s="4">
        <v>1.04E-5</v>
      </c>
    </row>
    <row r="3392" spans="1:7" x14ac:dyDescent="0.2">
      <c r="A3392" s="5" t="s">
        <v>3392</v>
      </c>
      <c r="B3392" s="3">
        <v>55652</v>
      </c>
      <c r="C3392" s="3">
        <v>0.187028845</v>
      </c>
      <c r="D3392" s="3">
        <f t="shared" si="52"/>
        <v>1.1384167901595899</v>
      </c>
      <c r="E3392" s="3">
        <v>3.189425672</v>
      </c>
      <c r="F3392" s="3">
        <v>1.4255579999999999E-3</v>
      </c>
      <c r="G3392" s="3">
        <v>3.5544819999999999E-3</v>
      </c>
    </row>
    <row r="3393" spans="1:7" x14ac:dyDescent="0.2">
      <c r="A3393" s="5" t="s">
        <v>3393</v>
      </c>
      <c r="B3393" s="3">
        <v>23523</v>
      </c>
      <c r="C3393" s="3">
        <v>0.18700466299999999</v>
      </c>
      <c r="D3393" s="3">
        <f t="shared" si="52"/>
        <v>1.138397708535738</v>
      </c>
      <c r="E3393" s="3">
        <v>3.3611168299999998</v>
      </c>
      <c r="F3393" s="3">
        <v>7.7627999999999996E-4</v>
      </c>
      <c r="G3393" s="3">
        <v>2.0435200000000001E-3</v>
      </c>
    </row>
    <row r="3394" spans="1:7" x14ac:dyDescent="0.2">
      <c r="A3394" s="5" t="s">
        <v>3394</v>
      </c>
      <c r="B3394" s="3">
        <v>54502</v>
      </c>
      <c r="C3394" s="3">
        <v>0.18697053999999999</v>
      </c>
      <c r="D3394" s="3">
        <f t="shared" ref="D3394:D3457" si="53">2^C3394</f>
        <v>1.1383707831741623</v>
      </c>
      <c r="E3394" s="3">
        <v>3.937200158</v>
      </c>
      <c r="F3394" s="4">
        <v>8.2399999999999997E-5</v>
      </c>
      <c r="G3394" s="3">
        <v>2.6826299999999998E-4</v>
      </c>
    </row>
    <row r="3395" spans="1:7" x14ac:dyDescent="0.2">
      <c r="A3395" s="5" t="s">
        <v>3395</v>
      </c>
      <c r="B3395" s="3">
        <v>27336</v>
      </c>
      <c r="C3395" s="3">
        <v>0.186896275</v>
      </c>
      <c r="D3395" s="3">
        <f t="shared" si="53"/>
        <v>1.1383121852529727</v>
      </c>
      <c r="E3395" s="3">
        <v>4.088495526</v>
      </c>
      <c r="F3395" s="4">
        <v>4.3399999999999998E-5</v>
      </c>
      <c r="G3395" s="3">
        <v>1.4887599999999999E-4</v>
      </c>
    </row>
    <row r="3396" spans="1:7" x14ac:dyDescent="0.2">
      <c r="A3396" s="5" t="s">
        <v>3396</v>
      </c>
      <c r="B3396" s="3">
        <v>79823</v>
      </c>
      <c r="C3396" s="3">
        <v>0.18675108900000001</v>
      </c>
      <c r="D3396" s="3">
        <f t="shared" si="53"/>
        <v>1.1381976366666955</v>
      </c>
      <c r="E3396" s="3">
        <v>3.0776664399999998</v>
      </c>
      <c r="F3396" s="3">
        <v>2.086283E-3</v>
      </c>
      <c r="G3396" s="3">
        <v>5.0179359999999998E-3</v>
      </c>
    </row>
    <row r="3397" spans="1:7" x14ac:dyDescent="0.2">
      <c r="A3397" s="5" t="s">
        <v>3397</v>
      </c>
      <c r="B3397" s="3">
        <v>147949</v>
      </c>
      <c r="C3397" s="3">
        <v>0.18658461100000001</v>
      </c>
      <c r="D3397" s="3">
        <f t="shared" si="53"/>
        <v>1.1380663033436285</v>
      </c>
      <c r="E3397" s="3">
        <v>3.2357470529999999</v>
      </c>
      <c r="F3397" s="3">
        <v>1.2132480000000001E-3</v>
      </c>
      <c r="G3397" s="3">
        <v>3.068215E-3</v>
      </c>
    </row>
    <row r="3398" spans="1:7" x14ac:dyDescent="0.2">
      <c r="A3398" s="5" t="s">
        <v>3398</v>
      </c>
      <c r="B3398" s="3">
        <v>29101</v>
      </c>
      <c r="C3398" s="3">
        <v>0.186479013</v>
      </c>
      <c r="D3398" s="3">
        <f t="shared" si="53"/>
        <v>1.1379830056791826</v>
      </c>
      <c r="E3398" s="3">
        <v>3.5267723649999998</v>
      </c>
      <c r="F3398" s="3">
        <v>4.2065800000000002E-4</v>
      </c>
      <c r="G3398" s="3">
        <v>1.1820520000000001E-3</v>
      </c>
    </row>
    <row r="3399" spans="1:7" x14ac:dyDescent="0.2">
      <c r="A3399" s="5" t="s">
        <v>3399</v>
      </c>
      <c r="B3399" s="3">
        <v>149041</v>
      </c>
      <c r="C3399" s="3">
        <v>0.18633012199999999</v>
      </c>
      <c r="D3399" s="3">
        <f t="shared" si="53"/>
        <v>1.1378655680502705</v>
      </c>
      <c r="E3399" s="3">
        <v>3.429325961</v>
      </c>
      <c r="F3399" s="3">
        <v>6.0508199999999995E-4</v>
      </c>
      <c r="G3399" s="3">
        <v>1.634302E-3</v>
      </c>
    </row>
    <row r="3400" spans="1:7" x14ac:dyDescent="0.2">
      <c r="A3400" s="5" t="s">
        <v>3400</v>
      </c>
      <c r="B3400" s="3">
        <v>5335</v>
      </c>
      <c r="C3400" s="3">
        <v>0.18623150899999999</v>
      </c>
      <c r="D3400" s="3">
        <f t="shared" si="53"/>
        <v>1.1377877938157561</v>
      </c>
      <c r="E3400" s="3">
        <v>3.827084519</v>
      </c>
      <c r="F3400" s="3">
        <v>1.2967E-4</v>
      </c>
      <c r="G3400" s="3">
        <v>4.05745E-4</v>
      </c>
    </row>
    <row r="3401" spans="1:7" x14ac:dyDescent="0.2">
      <c r="A3401" s="5" t="s">
        <v>3401</v>
      </c>
      <c r="B3401" s="3">
        <v>7913</v>
      </c>
      <c r="C3401" s="3">
        <v>0.186049572</v>
      </c>
      <c r="D3401" s="3">
        <f t="shared" si="53"/>
        <v>1.1376443174469653</v>
      </c>
      <c r="E3401" s="3">
        <v>3.9463290340000001</v>
      </c>
      <c r="F3401" s="4">
        <v>7.9400000000000006E-5</v>
      </c>
      <c r="G3401" s="3">
        <v>2.5904999999999998E-4</v>
      </c>
    </row>
    <row r="3402" spans="1:7" x14ac:dyDescent="0.2">
      <c r="A3402" s="5" t="s">
        <v>3402</v>
      </c>
      <c r="B3402" s="3">
        <v>2639</v>
      </c>
      <c r="C3402" s="3">
        <v>0.18590949100000001</v>
      </c>
      <c r="D3402" s="3">
        <f t="shared" si="53"/>
        <v>1.1375338612434136</v>
      </c>
      <c r="E3402" s="3">
        <v>3.487822778</v>
      </c>
      <c r="F3402" s="3">
        <v>4.86971E-4</v>
      </c>
      <c r="G3402" s="3">
        <v>1.3476930000000001E-3</v>
      </c>
    </row>
    <row r="3403" spans="1:7" x14ac:dyDescent="0.2">
      <c r="A3403" s="5" t="s">
        <v>3403</v>
      </c>
      <c r="B3403" s="3">
        <v>56254</v>
      </c>
      <c r="C3403" s="3">
        <v>0.18580153199999999</v>
      </c>
      <c r="D3403" s="3">
        <f t="shared" si="53"/>
        <v>1.1374487410899199</v>
      </c>
      <c r="E3403" s="3">
        <v>4.518925716</v>
      </c>
      <c r="F3403" s="4">
        <v>6.2199999999999997E-6</v>
      </c>
      <c r="G3403" s="4">
        <v>2.5000000000000001E-5</v>
      </c>
    </row>
    <row r="3404" spans="1:7" x14ac:dyDescent="0.2">
      <c r="A3404" s="5" t="s">
        <v>3404</v>
      </c>
      <c r="B3404" s="3">
        <v>22887</v>
      </c>
      <c r="C3404" s="3">
        <v>0.185531322</v>
      </c>
      <c r="D3404" s="3">
        <f t="shared" si="53"/>
        <v>1.1372357222364482</v>
      </c>
      <c r="E3404" s="3">
        <v>5.028781199</v>
      </c>
      <c r="F3404" s="4">
        <v>4.9399999999999995E-7</v>
      </c>
      <c r="G3404" s="4">
        <v>2.4600000000000002E-6</v>
      </c>
    </row>
    <row r="3405" spans="1:7" x14ac:dyDescent="0.2">
      <c r="A3405" s="5" t="s">
        <v>3405</v>
      </c>
      <c r="B3405" s="3">
        <v>51112</v>
      </c>
      <c r="C3405" s="3">
        <v>0.185523986</v>
      </c>
      <c r="D3405" s="3">
        <f t="shared" si="53"/>
        <v>1.1372299394897063</v>
      </c>
      <c r="E3405" s="3">
        <v>3.2794163080000001</v>
      </c>
      <c r="F3405" s="3">
        <v>1.040221E-3</v>
      </c>
      <c r="G3405" s="3">
        <v>2.6655839999999999E-3</v>
      </c>
    </row>
    <row r="3406" spans="1:7" x14ac:dyDescent="0.2">
      <c r="A3406" s="5" t="s">
        <v>3406</v>
      </c>
      <c r="B3406" s="3">
        <v>7249</v>
      </c>
      <c r="C3406" s="3">
        <v>0.185427488</v>
      </c>
      <c r="D3406" s="3">
        <f t="shared" si="53"/>
        <v>1.1371538757745403</v>
      </c>
      <c r="E3406" s="3">
        <v>3.5558777680000002</v>
      </c>
      <c r="F3406" s="3">
        <v>3.7671900000000002E-4</v>
      </c>
      <c r="G3406" s="3">
        <v>1.071305E-3</v>
      </c>
    </row>
    <row r="3407" spans="1:7" x14ac:dyDescent="0.2">
      <c r="A3407" s="5" t="s">
        <v>3407</v>
      </c>
      <c r="B3407" s="3">
        <v>90736</v>
      </c>
      <c r="C3407" s="3">
        <v>0.18536788200000001</v>
      </c>
      <c r="D3407" s="3">
        <f t="shared" si="53"/>
        <v>1.1371068944016216</v>
      </c>
      <c r="E3407" s="3">
        <v>2.8957019169999998</v>
      </c>
      <c r="F3407" s="3">
        <v>3.783116E-3</v>
      </c>
      <c r="G3407" s="3">
        <v>8.5536069999999995E-3</v>
      </c>
    </row>
    <row r="3408" spans="1:7" x14ac:dyDescent="0.2">
      <c r="A3408" s="5" t="s">
        <v>3408</v>
      </c>
      <c r="B3408" s="3">
        <v>8725</v>
      </c>
      <c r="C3408" s="3">
        <v>0.18515472399999999</v>
      </c>
      <c r="D3408" s="3">
        <f t="shared" si="53"/>
        <v>1.1369388994204581</v>
      </c>
      <c r="E3408" s="3">
        <v>5.9713602830000001</v>
      </c>
      <c r="F3408" s="4">
        <v>2.3499999999999999E-9</v>
      </c>
      <c r="G3408" s="4">
        <v>1.7800000000000001E-8</v>
      </c>
    </row>
    <row r="3409" spans="1:7" x14ac:dyDescent="0.2">
      <c r="A3409" s="5" t="s">
        <v>3409</v>
      </c>
      <c r="B3409" s="3">
        <v>11102</v>
      </c>
      <c r="C3409" s="3">
        <v>0.18511271300000001</v>
      </c>
      <c r="D3409" s="3">
        <f t="shared" si="53"/>
        <v>1.1369057924620793</v>
      </c>
      <c r="E3409" s="3">
        <v>5.9116835510000003</v>
      </c>
      <c r="F3409" s="4">
        <v>3.3900000000000001E-9</v>
      </c>
      <c r="G3409" s="4">
        <v>2.51E-8</v>
      </c>
    </row>
    <row r="3410" spans="1:7" x14ac:dyDescent="0.2">
      <c r="A3410" s="5" t="s">
        <v>3410</v>
      </c>
      <c r="B3410" s="3">
        <v>64756</v>
      </c>
      <c r="C3410" s="3">
        <v>0.18502327599999999</v>
      </c>
      <c r="D3410" s="3">
        <f t="shared" si="53"/>
        <v>1.1368353144408934</v>
      </c>
      <c r="E3410" s="3">
        <v>3.6445379020000002</v>
      </c>
      <c r="F3410" s="3">
        <v>2.6787300000000002E-4</v>
      </c>
      <c r="G3410" s="3">
        <v>7.8478100000000002E-4</v>
      </c>
    </row>
    <row r="3411" spans="1:7" x14ac:dyDescent="0.2">
      <c r="A3411" s="5" t="s">
        <v>3411</v>
      </c>
      <c r="B3411" s="3">
        <v>54764</v>
      </c>
      <c r="C3411" s="3">
        <v>0.18492083300000001</v>
      </c>
      <c r="D3411" s="3">
        <f t="shared" si="53"/>
        <v>1.1367545928177609</v>
      </c>
      <c r="E3411" s="3">
        <v>5.446775948</v>
      </c>
      <c r="F3411" s="4">
        <v>5.1300000000000003E-8</v>
      </c>
      <c r="G3411" s="4">
        <v>3.0800000000000001E-7</v>
      </c>
    </row>
    <row r="3412" spans="1:7" x14ac:dyDescent="0.2">
      <c r="A3412" s="5" t="s">
        <v>3412</v>
      </c>
      <c r="B3412" s="3">
        <v>51250</v>
      </c>
      <c r="C3412" s="3">
        <v>0.18484309700000001</v>
      </c>
      <c r="D3412" s="3">
        <f t="shared" si="53"/>
        <v>1.1366933433008115</v>
      </c>
      <c r="E3412" s="3">
        <v>2.8741975790000001</v>
      </c>
      <c r="F3412" s="3">
        <v>4.050555E-3</v>
      </c>
      <c r="G3412" s="3">
        <v>9.0884E-3</v>
      </c>
    </row>
    <row r="3413" spans="1:7" x14ac:dyDescent="0.2">
      <c r="A3413" s="5" t="s">
        <v>3413</v>
      </c>
      <c r="B3413" s="3">
        <v>84265</v>
      </c>
      <c r="C3413" s="3">
        <v>0.18472000999999999</v>
      </c>
      <c r="D3413" s="3">
        <f t="shared" si="53"/>
        <v>1.1365963677091033</v>
      </c>
      <c r="E3413" s="3">
        <v>4.1867813160000003</v>
      </c>
      <c r="F3413" s="4">
        <v>2.83E-5</v>
      </c>
      <c r="G3413" s="3">
        <v>1.0116E-4</v>
      </c>
    </row>
    <row r="3414" spans="1:7" x14ac:dyDescent="0.2">
      <c r="A3414" s="5" t="s">
        <v>3414</v>
      </c>
      <c r="B3414" s="3">
        <v>152137</v>
      </c>
      <c r="C3414" s="3">
        <v>0.18448793699999999</v>
      </c>
      <c r="D3414" s="3">
        <f t="shared" si="53"/>
        <v>1.1364135486745059</v>
      </c>
      <c r="E3414" s="3">
        <v>4.7059423459999996</v>
      </c>
      <c r="F3414" s="4">
        <v>2.5299999999999999E-6</v>
      </c>
      <c r="G3414" s="4">
        <v>1.1E-5</v>
      </c>
    </row>
    <row r="3415" spans="1:7" x14ac:dyDescent="0.2">
      <c r="A3415" s="5" t="s">
        <v>3415</v>
      </c>
      <c r="B3415" s="3">
        <v>7570</v>
      </c>
      <c r="C3415" s="3">
        <v>0.18409381399999999</v>
      </c>
      <c r="D3415" s="3">
        <f t="shared" si="53"/>
        <v>1.1361031396608885</v>
      </c>
      <c r="E3415" s="3">
        <v>3.062781899</v>
      </c>
      <c r="F3415" s="3">
        <v>2.192898E-3</v>
      </c>
      <c r="G3415" s="3">
        <v>5.2477790000000002E-3</v>
      </c>
    </row>
    <row r="3416" spans="1:7" x14ac:dyDescent="0.2">
      <c r="A3416" s="5" t="s">
        <v>3416</v>
      </c>
      <c r="B3416" s="3">
        <v>10049</v>
      </c>
      <c r="C3416" s="3">
        <v>0.18398150699999999</v>
      </c>
      <c r="D3416" s="3">
        <f t="shared" si="53"/>
        <v>1.1360147028356495</v>
      </c>
      <c r="E3416" s="3">
        <v>3.7163495110000002</v>
      </c>
      <c r="F3416" s="3">
        <v>2.02122E-4</v>
      </c>
      <c r="G3416" s="3">
        <v>6.0759799999999999E-4</v>
      </c>
    </row>
    <row r="3417" spans="1:7" x14ac:dyDescent="0.2">
      <c r="A3417" s="5" t="s">
        <v>3417</v>
      </c>
      <c r="B3417" s="3">
        <v>7905</v>
      </c>
      <c r="C3417" s="3">
        <v>0.18395952400000001</v>
      </c>
      <c r="D3417" s="3">
        <f t="shared" si="53"/>
        <v>1.135997392995217</v>
      </c>
      <c r="E3417" s="3">
        <v>3.932391408</v>
      </c>
      <c r="F3417" s="4">
        <v>8.4099999999999998E-5</v>
      </c>
      <c r="G3417" s="3">
        <v>2.7288799999999999E-4</v>
      </c>
    </row>
    <row r="3418" spans="1:7" x14ac:dyDescent="0.2">
      <c r="A3418" s="5" t="s">
        <v>3418</v>
      </c>
      <c r="B3418" s="3">
        <v>114928</v>
      </c>
      <c r="C3418" s="3">
        <v>0.183729215</v>
      </c>
      <c r="D3418" s="3">
        <f t="shared" si="53"/>
        <v>1.1358160590790414</v>
      </c>
      <c r="E3418" s="3">
        <v>3.0963763800000002</v>
      </c>
      <c r="F3418" s="3">
        <v>1.9590150000000001E-3</v>
      </c>
      <c r="G3418" s="3">
        <v>4.7413890000000004E-3</v>
      </c>
    </row>
    <row r="3419" spans="1:7" x14ac:dyDescent="0.2">
      <c r="A3419" s="5" t="s">
        <v>3419</v>
      </c>
      <c r="B3419" s="3">
        <v>54499</v>
      </c>
      <c r="C3419" s="3">
        <v>0.18363506600000001</v>
      </c>
      <c r="D3419" s="3">
        <f t="shared" si="53"/>
        <v>1.1357419391479964</v>
      </c>
      <c r="E3419" s="3">
        <v>4.9012937499999998</v>
      </c>
      <c r="F3419" s="4">
        <v>9.5199999999999995E-7</v>
      </c>
      <c r="G3419" s="4">
        <v>4.51E-6</v>
      </c>
    </row>
    <row r="3420" spans="1:7" x14ac:dyDescent="0.2">
      <c r="A3420" s="5" t="s">
        <v>3420</v>
      </c>
      <c r="B3420" s="3">
        <v>148103</v>
      </c>
      <c r="C3420" s="3">
        <v>0.183604237</v>
      </c>
      <c r="D3420" s="3">
        <f t="shared" si="53"/>
        <v>1.1357176696987041</v>
      </c>
      <c r="E3420" s="3">
        <v>4.0143762120000002</v>
      </c>
      <c r="F3420" s="4">
        <v>5.9599999999999999E-5</v>
      </c>
      <c r="G3420" s="3">
        <v>1.9996900000000001E-4</v>
      </c>
    </row>
    <row r="3421" spans="1:7" x14ac:dyDescent="0.2">
      <c r="A3421" s="5" t="s">
        <v>3421</v>
      </c>
      <c r="B3421" s="3">
        <v>7874</v>
      </c>
      <c r="C3421" s="3">
        <v>0.183553206</v>
      </c>
      <c r="D3421" s="3">
        <f t="shared" si="53"/>
        <v>1.1356774978108497</v>
      </c>
      <c r="E3421" s="3">
        <v>7.1760926889999999</v>
      </c>
      <c r="F3421" s="4">
        <v>7.1699999999999997E-13</v>
      </c>
      <c r="G3421" s="4">
        <v>9.2700000000000007E-12</v>
      </c>
    </row>
    <row r="3422" spans="1:7" x14ac:dyDescent="0.2">
      <c r="A3422" s="5" t="s">
        <v>3422</v>
      </c>
      <c r="B3422" s="3">
        <v>8504</v>
      </c>
      <c r="C3422" s="3">
        <v>0.18344881399999999</v>
      </c>
      <c r="D3422" s="3">
        <f t="shared" si="53"/>
        <v>1.1355953242725692</v>
      </c>
      <c r="E3422" s="3">
        <v>3.9887596090000002</v>
      </c>
      <c r="F3422" s="4">
        <v>6.6400000000000001E-5</v>
      </c>
      <c r="G3422" s="3">
        <v>2.20752E-4</v>
      </c>
    </row>
    <row r="3423" spans="1:7" x14ac:dyDescent="0.2">
      <c r="A3423" s="5" t="s">
        <v>3423</v>
      </c>
      <c r="B3423" s="3">
        <v>80023</v>
      </c>
      <c r="C3423" s="3">
        <v>0.183432451</v>
      </c>
      <c r="D3423" s="3">
        <f t="shared" si="53"/>
        <v>1.1355824444605589</v>
      </c>
      <c r="E3423" s="3">
        <v>3.140198126</v>
      </c>
      <c r="F3423" s="3">
        <v>1.6883359999999999E-3</v>
      </c>
      <c r="G3423" s="3">
        <v>4.1359379999999996E-3</v>
      </c>
    </row>
    <row r="3424" spans="1:7" x14ac:dyDescent="0.2">
      <c r="A3424" s="5" t="s">
        <v>3424</v>
      </c>
      <c r="B3424" s="3">
        <v>57226</v>
      </c>
      <c r="C3424" s="3">
        <v>0.18333191600000001</v>
      </c>
      <c r="D3424" s="3">
        <f t="shared" si="53"/>
        <v>1.1355033135284784</v>
      </c>
      <c r="E3424" s="3">
        <v>5.4899812580000003</v>
      </c>
      <c r="F3424" s="4">
        <v>4.0200000000000003E-8</v>
      </c>
      <c r="G3424" s="4">
        <v>2.4699999999999998E-7</v>
      </c>
    </row>
    <row r="3425" spans="1:7" x14ac:dyDescent="0.2">
      <c r="A3425" s="5" t="s">
        <v>3425</v>
      </c>
      <c r="B3425" s="3">
        <v>2053</v>
      </c>
      <c r="C3425" s="3">
        <v>0.18302206500000001</v>
      </c>
      <c r="D3425" s="3">
        <f t="shared" si="53"/>
        <v>1.1352594650036534</v>
      </c>
      <c r="E3425" s="3">
        <v>3.3543883440000002</v>
      </c>
      <c r="F3425" s="3">
        <v>7.9540600000000002E-4</v>
      </c>
      <c r="G3425" s="3">
        <v>2.091079E-3</v>
      </c>
    </row>
    <row r="3426" spans="1:7" x14ac:dyDescent="0.2">
      <c r="A3426" s="5" t="s">
        <v>3426</v>
      </c>
      <c r="B3426" s="3">
        <v>9500</v>
      </c>
      <c r="C3426" s="3">
        <v>0.18299846</v>
      </c>
      <c r="D3426" s="3">
        <f t="shared" si="53"/>
        <v>1.1352408903363231</v>
      </c>
      <c r="E3426" s="3">
        <v>3.3228062999999999</v>
      </c>
      <c r="F3426" s="3">
        <v>8.9116800000000002E-4</v>
      </c>
      <c r="G3426" s="3">
        <v>2.318447E-3</v>
      </c>
    </row>
    <row r="3427" spans="1:7" x14ac:dyDescent="0.2">
      <c r="A3427" s="5" t="s">
        <v>3427</v>
      </c>
      <c r="B3427" s="3">
        <v>339123</v>
      </c>
      <c r="C3427" s="3">
        <v>0.18289781799999999</v>
      </c>
      <c r="D3427" s="3">
        <f t="shared" si="53"/>
        <v>1.1351616990135458</v>
      </c>
      <c r="E3427" s="3">
        <v>2.8706486779999998</v>
      </c>
      <c r="F3427" s="3">
        <v>4.0963049999999997E-3</v>
      </c>
      <c r="G3427" s="3">
        <v>9.1771300000000004E-3</v>
      </c>
    </row>
    <row r="3428" spans="1:7" x14ac:dyDescent="0.2">
      <c r="A3428" s="5" t="s">
        <v>3428</v>
      </c>
      <c r="B3428" s="3">
        <v>4258</v>
      </c>
      <c r="C3428" s="3">
        <v>0.18278353999999999</v>
      </c>
      <c r="D3428" s="3">
        <f t="shared" si="53"/>
        <v>1.135071784743874</v>
      </c>
      <c r="E3428" s="3">
        <v>2.8505386779999999</v>
      </c>
      <c r="F3428" s="3">
        <v>4.3645239999999998E-3</v>
      </c>
      <c r="G3428" s="3">
        <v>9.6972429999999995E-3</v>
      </c>
    </row>
    <row r="3429" spans="1:7" x14ac:dyDescent="0.2">
      <c r="A3429" s="5" t="s">
        <v>3429</v>
      </c>
      <c r="B3429" s="3">
        <v>9570</v>
      </c>
      <c r="C3429" s="3">
        <v>0.182646169</v>
      </c>
      <c r="D3429" s="3">
        <f t="shared" si="53"/>
        <v>1.1349637102593468</v>
      </c>
      <c r="E3429" s="3">
        <v>5.6257312400000004</v>
      </c>
      <c r="F3429" s="4">
        <v>1.85E-8</v>
      </c>
      <c r="G3429" s="4">
        <v>1.2100000000000001E-7</v>
      </c>
    </row>
    <row r="3430" spans="1:7" x14ac:dyDescent="0.2">
      <c r="A3430" s="5" t="s">
        <v>3430</v>
      </c>
      <c r="B3430" s="3">
        <v>252969</v>
      </c>
      <c r="C3430" s="3">
        <v>0.18245043</v>
      </c>
      <c r="D3430" s="3">
        <f t="shared" si="53"/>
        <v>1.1348097334413696</v>
      </c>
      <c r="E3430" s="3">
        <v>3.4066622600000001</v>
      </c>
      <c r="F3430" s="3">
        <v>6.5762399999999999E-4</v>
      </c>
      <c r="G3430" s="3">
        <v>1.7620050000000001E-3</v>
      </c>
    </row>
    <row r="3431" spans="1:7" x14ac:dyDescent="0.2">
      <c r="A3431" s="5" t="s">
        <v>3431</v>
      </c>
      <c r="B3431" s="3">
        <v>27013</v>
      </c>
      <c r="C3431" s="3">
        <v>0.18239926400000001</v>
      </c>
      <c r="D3431" s="3">
        <f t="shared" si="53"/>
        <v>1.1347694874825514</v>
      </c>
      <c r="E3431" s="3">
        <v>3.796045168</v>
      </c>
      <c r="F3431" s="3">
        <v>1.4702300000000001E-4</v>
      </c>
      <c r="G3431" s="3">
        <v>4.5602199999999999E-4</v>
      </c>
    </row>
    <row r="3432" spans="1:7" x14ac:dyDescent="0.2">
      <c r="A3432" s="5" t="s">
        <v>3432</v>
      </c>
      <c r="B3432" s="3">
        <v>351</v>
      </c>
      <c r="C3432" s="3">
        <v>0.18219227800000001</v>
      </c>
      <c r="D3432" s="3">
        <f t="shared" si="53"/>
        <v>1.1346066917829327</v>
      </c>
      <c r="E3432" s="3">
        <v>3.0866060709999998</v>
      </c>
      <c r="F3432" s="3">
        <v>2.0245570000000002E-3</v>
      </c>
      <c r="G3432" s="3">
        <v>4.8853619999999999E-3</v>
      </c>
    </row>
    <row r="3433" spans="1:7" x14ac:dyDescent="0.2">
      <c r="A3433" s="5" t="s">
        <v>3433</v>
      </c>
      <c r="B3433" s="3">
        <v>25966</v>
      </c>
      <c r="C3433" s="3">
        <v>0.182126435</v>
      </c>
      <c r="D3433" s="3">
        <f t="shared" si="53"/>
        <v>1.1345549107747721</v>
      </c>
      <c r="E3433" s="3">
        <v>2.878833218</v>
      </c>
      <c r="F3433" s="3">
        <v>3.9914939999999999E-3</v>
      </c>
      <c r="G3433" s="3">
        <v>8.9672190000000002E-3</v>
      </c>
    </row>
    <row r="3434" spans="1:7" x14ac:dyDescent="0.2">
      <c r="A3434" s="5" t="s">
        <v>3434</v>
      </c>
      <c r="B3434" s="3">
        <v>26273</v>
      </c>
      <c r="C3434" s="3">
        <v>0.18200519000000001</v>
      </c>
      <c r="D3434" s="3">
        <f t="shared" si="53"/>
        <v>1.134459566071877</v>
      </c>
      <c r="E3434" s="3">
        <v>4.4603419740000003</v>
      </c>
      <c r="F3434" s="4">
        <v>8.1799999999999996E-6</v>
      </c>
      <c r="G3434" s="4">
        <v>3.2299999999999999E-5</v>
      </c>
    </row>
    <row r="3435" spans="1:7" x14ac:dyDescent="0.2">
      <c r="A3435" s="5" t="s">
        <v>3435</v>
      </c>
      <c r="B3435" s="3">
        <v>2551</v>
      </c>
      <c r="C3435" s="3">
        <v>0.181963188</v>
      </c>
      <c r="D3435" s="3">
        <f t="shared" si="53"/>
        <v>1.1344265383870746</v>
      </c>
      <c r="E3435" s="3">
        <v>4.1930781719999999</v>
      </c>
      <c r="F3435" s="4">
        <v>2.7500000000000001E-5</v>
      </c>
      <c r="G3435" s="4">
        <v>9.8599999999999998E-5</v>
      </c>
    </row>
    <row r="3436" spans="1:7" x14ac:dyDescent="0.2">
      <c r="A3436" s="5" t="s">
        <v>3436</v>
      </c>
      <c r="B3436" s="3">
        <v>55364</v>
      </c>
      <c r="C3436" s="3">
        <v>0.18182162099999999</v>
      </c>
      <c r="D3436" s="3">
        <f t="shared" si="53"/>
        <v>1.1343152262400054</v>
      </c>
      <c r="E3436" s="3">
        <v>3.5485224940000002</v>
      </c>
      <c r="F3436" s="3">
        <v>3.8739900000000002E-4</v>
      </c>
      <c r="G3436" s="3">
        <v>1.097455E-3</v>
      </c>
    </row>
    <row r="3437" spans="1:7" x14ac:dyDescent="0.2">
      <c r="A3437" s="5" t="s">
        <v>3437</v>
      </c>
      <c r="B3437" s="3">
        <v>130074</v>
      </c>
      <c r="C3437" s="3">
        <v>0.18150752000000001</v>
      </c>
      <c r="D3437" s="3">
        <f t="shared" si="53"/>
        <v>1.134068292027139</v>
      </c>
      <c r="E3437" s="3">
        <v>4.2460643280000001</v>
      </c>
      <c r="F3437" s="4">
        <v>2.1800000000000001E-5</v>
      </c>
      <c r="G3437" s="4">
        <v>7.9699999999999999E-5</v>
      </c>
    </row>
    <row r="3438" spans="1:7" x14ac:dyDescent="0.2">
      <c r="A3438" s="5" t="s">
        <v>3438</v>
      </c>
      <c r="B3438" s="3">
        <v>79770</v>
      </c>
      <c r="C3438" s="3">
        <v>0.181458013</v>
      </c>
      <c r="D3438" s="3">
        <f t="shared" si="53"/>
        <v>1.1340293764184766</v>
      </c>
      <c r="E3438" s="3">
        <v>4.6814899580000002</v>
      </c>
      <c r="F3438" s="4">
        <v>2.8499999999999998E-6</v>
      </c>
      <c r="G3438" s="4">
        <v>1.2300000000000001E-5</v>
      </c>
    </row>
    <row r="3439" spans="1:7" x14ac:dyDescent="0.2">
      <c r="A3439" s="5" t="s">
        <v>3439</v>
      </c>
      <c r="B3439" s="3">
        <v>23277</v>
      </c>
      <c r="C3439" s="3">
        <v>0.18142330200000001</v>
      </c>
      <c r="D3439" s="3">
        <f t="shared" si="53"/>
        <v>1.1340020921906695</v>
      </c>
      <c r="E3439" s="3">
        <v>3.1878501799999999</v>
      </c>
      <c r="F3439" s="3">
        <v>1.4333480000000001E-3</v>
      </c>
      <c r="G3439" s="3">
        <v>3.5713960000000001E-3</v>
      </c>
    </row>
    <row r="3440" spans="1:7" x14ac:dyDescent="0.2">
      <c r="A3440" s="5" t="s">
        <v>3440</v>
      </c>
      <c r="B3440" s="3">
        <v>5681</v>
      </c>
      <c r="C3440" s="3">
        <v>0.18139675</v>
      </c>
      <c r="D3440" s="3">
        <f t="shared" si="53"/>
        <v>1.1339812217047935</v>
      </c>
      <c r="E3440" s="3">
        <v>3.8392515669999998</v>
      </c>
      <c r="F3440" s="3">
        <v>1.2341000000000001E-4</v>
      </c>
      <c r="G3440" s="3">
        <v>3.87112E-4</v>
      </c>
    </row>
    <row r="3441" spans="1:7" x14ac:dyDescent="0.2">
      <c r="A3441" s="5" t="s">
        <v>3441</v>
      </c>
      <c r="B3441" s="3">
        <v>54556</v>
      </c>
      <c r="C3441" s="3">
        <v>0.18136000499999999</v>
      </c>
      <c r="D3441" s="3">
        <f t="shared" si="53"/>
        <v>1.1339523399188458</v>
      </c>
      <c r="E3441" s="3">
        <v>3.7296965160000002</v>
      </c>
      <c r="F3441" s="3">
        <v>1.9171100000000001E-4</v>
      </c>
      <c r="G3441" s="3">
        <v>5.7914499999999999E-4</v>
      </c>
    </row>
    <row r="3442" spans="1:7" x14ac:dyDescent="0.2">
      <c r="A3442" s="5" t="s">
        <v>3442</v>
      </c>
      <c r="B3442" s="3">
        <v>4802</v>
      </c>
      <c r="C3442" s="3">
        <v>0.18133091800000001</v>
      </c>
      <c r="D3442" s="3">
        <f t="shared" si="53"/>
        <v>1.1339294778875215</v>
      </c>
      <c r="E3442" s="3">
        <v>3.6905401919999998</v>
      </c>
      <c r="F3442" s="3">
        <v>2.23778E-4</v>
      </c>
      <c r="G3442" s="3">
        <v>6.6704999999999998E-4</v>
      </c>
    </row>
    <row r="3443" spans="1:7" x14ac:dyDescent="0.2">
      <c r="A3443" s="5" t="s">
        <v>3443</v>
      </c>
      <c r="B3443" s="3">
        <v>23731</v>
      </c>
      <c r="C3443" s="3">
        <v>0.18118480300000001</v>
      </c>
      <c r="D3443" s="3">
        <f t="shared" si="53"/>
        <v>1.1338146402322498</v>
      </c>
      <c r="E3443" s="3">
        <v>2.936785451</v>
      </c>
      <c r="F3443" s="3">
        <v>3.3163350000000001E-3</v>
      </c>
      <c r="G3443" s="3">
        <v>7.5907020000000004E-3</v>
      </c>
    </row>
    <row r="3444" spans="1:7" x14ac:dyDescent="0.2">
      <c r="A3444" s="5" t="s">
        <v>3444</v>
      </c>
      <c r="B3444" s="3">
        <v>6882</v>
      </c>
      <c r="C3444" s="3">
        <v>0.18073387099999999</v>
      </c>
      <c r="D3444" s="3">
        <f t="shared" si="53"/>
        <v>1.1334603079618673</v>
      </c>
      <c r="E3444" s="3">
        <v>3.9343937000000002</v>
      </c>
      <c r="F3444" s="4">
        <v>8.3399999999999994E-5</v>
      </c>
      <c r="G3444" s="3">
        <v>2.7116800000000002E-4</v>
      </c>
    </row>
    <row r="3445" spans="1:7" x14ac:dyDescent="0.2">
      <c r="A3445" s="5" t="s">
        <v>3445</v>
      </c>
      <c r="B3445" s="3">
        <v>10513</v>
      </c>
      <c r="C3445" s="3">
        <v>0.18067062</v>
      </c>
      <c r="D3445" s="3">
        <f t="shared" si="53"/>
        <v>1.1334106155983741</v>
      </c>
      <c r="E3445" s="3">
        <v>4.0973687529999996</v>
      </c>
      <c r="F3445" s="4">
        <v>4.18E-5</v>
      </c>
      <c r="G3445" s="3">
        <v>1.43886E-4</v>
      </c>
    </row>
    <row r="3446" spans="1:7" x14ac:dyDescent="0.2">
      <c r="A3446" s="5" t="s">
        <v>3446</v>
      </c>
      <c r="B3446" s="3">
        <v>26994</v>
      </c>
      <c r="C3446" s="3">
        <v>0.18057272199999999</v>
      </c>
      <c r="D3446" s="3">
        <f t="shared" si="53"/>
        <v>1.1333337075445677</v>
      </c>
      <c r="E3446" s="3">
        <v>4.4629224049999996</v>
      </c>
      <c r="F3446" s="4">
        <v>8.0800000000000006E-6</v>
      </c>
      <c r="G3446" s="4">
        <v>3.1999999999999999E-5</v>
      </c>
    </row>
    <row r="3447" spans="1:7" x14ac:dyDescent="0.2">
      <c r="A3447" s="5" t="s">
        <v>3447</v>
      </c>
      <c r="B3447" s="3">
        <v>83692</v>
      </c>
      <c r="C3447" s="3">
        <v>0.180518136</v>
      </c>
      <c r="D3447" s="3">
        <f t="shared" si="53"/>
        <v>1.1332908273920259</v>
      </c>
      <c r="E3447" s="3">
        <v>4.2552168850000003</v>
      </c>
      <c r="F3447" s="4">
        <v>2.09E-5</v>
      </c>
      <c r="G3447" s="4">
        <v>7.6600000000000005E-5</v>
      </c>
    </row>
    <row r="3448" spans="1:7" x14ac:dyDescent="0.2">
      <c r="A3448" s="5" t="s">
        <v>3448</v>
      </c>
      <c r="B3448" s="3">
        <v>128977</v>
      </c>
      <c r="C3448" s="3">
        <v>0.180513865</v>
      </c>
      <c r="D3448" s="3">
        <f t="shared" si="53"/>
        <v>1.1332874723670054</v>
      </c>
      <c r="E3448" s="3">
        <v>3.2487242030000001</v>
      </c>
      <c r="F3448" s="3">
        <v>1.1592379999999999E-3</v>
      </c>
      <c r="G3448" s="3">
        <v>2.9450560000000001E-3</v>
      </c>
    </row>
    <row r="3449" spans="1:7" x14ac:dyDescent="0.2">
      <c r="A3449" s="5" t="s">
        <v>3449</v>
      </c>
      <c r="B3449" s="3">
        <v>5048</v>
      </c>
      <c r="C3449" s="3">
        <v>0.18033210699999999</v>
      </c>
      <c r="D3449" s="3">
        <f t="shared" si="53"/>
        <v>1.1331447040870475</v>
      </c>
      <c r="E3449" s="3">
        <v>4.3781803799999999</v>
      </c>
      <c r="F3449" s="4">
        <v>1.2E-5</v>
      </c>
      <c r="G3449" s="4">
        <v>4.5899999999999998E-5</v>
      </c>
    </row>
    <row r="3450" spans="1:7" x14ac:dyDescent="0.2">
      <c r="A3450" s="5" t="s">
        <v>3450</v>
      </c>
      <c r="B3450" s="3">
        <v>22928</v>
      </c>
      <c r="C3450" s="3">
        <v>0.17986113100000001</v>
      </c>
      <c r="D3450" s="3">
        <f t="shared" si="53"/>
        <v>1.1327748429296818</v>
      </c>
      <c r="E3450" s="3">
        <v>3.4319894070000001</v>
      </c>
      <c r="F3450" s="3">
        <v>5.9917100000000001E-4</v>
      </c>
      <c r="G3450" s="3">
        <v>1.62105E-3</v>
      </c>
    </row>
    <row r="3451" spans="1:7" x14ac:dyDescent="0.2">
      <c r="A3451" s="5" t="s">
        <v>3451</v>
      </c>
      <c r="B3451" s="3">
        <v>10778</v>
      </c>
      <c r="C3451" s="3">
        <v>0.17969348499999999</v>
      </c>
      <c r="D3451" s="3">
        <f t="shared" si="53"/>
        <v>1.1326432183433663</v>
      </c>
      <c r="E3451" s="3">
        <v>4.6471975280000004</v>
      </c>
      <c r="F3451" s="4">
        <v>3.36E-6</v>
      </c>
      <c r="G3451" s="4">
        <v>1.42E-5</v>
      </c>
    </row>
    <row r="3452" spans="1:7" x14ac:dyDescent="0.2">
      <c r="A3452" s="5" t="s">
        <v>3452</v>
      </c>
      <c r="B3452" s="3">
        <v>153339</v>
      </c>
      <c r="C3452" s="3">
        <v>0.17943209199999999</v>
      </c>
      <c r="D3452" s="3">
        <f t="shared" si="53"/>
        <v>1.1324380203071167</v>
      </c>
      <c r="E3452" s="3">
        <v>4.1231857869999997</v>
      </c>
      <c r="F3452" s="4">
        <v>3.7400000000000001E-5</v>
      </c>
      <c r="G3452" s="3">
        <v>1.29782E-4</v>
      </c>
    </row>
    <row r="3453" spans="1:7" x14ac:dyDescent="0.2">
      <c r="A3453" s="5" t="s">
        <v>3453</v>
      </c>
      <c r="B3453" s="3">
        <v>6934</v>
      </c>
      <c r="C3453" s="3">
        <v>0.17930528100000001</v>
      </c>
      <c r="D3453" s="3">
        <f t="shared" si="53"/>
        <v>1.1323384848664753</v>
      </c>
      <c r="E3453" s="3">
        <v>3.5632363539999998</v>
      </c>
      <c r="F3453" s="3">
        <v>3.6631100000000002E-4</v>
      </c>
      <c r="G3453" s="3">
        <v>1.04455E-3</v>
      </c>
    </row>
    <row r="3454" spans="1:7" x14ac:dyDescent="0.2">
      <c r="A3454" s="5" t="s">
        <v>3454</v>
      </c>
      <c r="B3454" s="3">
        <v>26286</v>
      </c>
      <c r="C3454" s="3">
        <v>0.17927499499999999</v>
      </c>
      <c r="D3454" s="3">
        <f t="shared" si="53"/>
        <v>1.1323147143242454</v>
      </c>
      <c r="E3454" s="3">
        <v>3.541590169</v>
      </c>
      <c r="F3454" s="3">
        <v>3.97723E-4</v>
      </c>
      <c r="G3454" s="3">
        <v>1.1240110000000001E-3</v>
      </c>
    </row>
    <row r="3455" spans="1:7" x14ac:dyDescent="0.2">
      <c r="A3455" s="5" t="s">
        <v>3455</v>
      </c>
      <c r="B3455" s="3">
        <v>57446</v>
      </c>
      <c r="C3455" s="3">
        <v>0.1792165</v>
      </c>
      <c r="D3455" s="3">
        <f t="shared" si="53"/>
        <v>1.1322688048252938</v>
      </c>
      <c r="E3455" s="3">
        <v>3.6826597049999998</v>
      </c>
      <c r="F3455" s="3">
        <v>2.3081299999999999E-4</v>
      </c>
      <c r="G3455" s="3">
        <v>6.8606099999999996E-4</v>
      </c>
    </row>
    <row r="3456" spans="1:7" x14ac:dyDescent="0.2">
      <c r="A3456" s="5" t="s">
        <v>3456</v>
      </c>
      <c r="B3456" s="3">
        <v>5526</v>
      </c>
      <c r="C3456" s="3">
        <v>0.17900848899999999</v>
      </c>
      <c r="D3456" s="3">
        <f t="shared" si="53"/>
        <v>1.1321055635433273</v>
      </c>
      <c r="E3456" s="3">
        <v>3.782776079</v>
      </c>
      <c r="F3456" s="3">
        <v>1.5508899999999999E-4</v>
      </c>
      <c r="G3456" s="3">
        <v>4.7878200000000002E-4</v>
      </c>
    </row>
    <row r="3457" spans="1:7" x14ac:dyDescent="0.2">
      <c r="A3457" s="5" t="s">
        <v>3457</v>
      </c>
      <c r="B3457" s="3">
        <v>2677</v>
      </c>
      <c r="C3457" s="3">
        <v>0.17870398400000001</v>
      </c>
      <c r="D3457" s="3">
        <f t="shared" si="53"/>
        <v>1.1318666388803178</v>
      </c>
      <c r="E3457" s="3">
        <v>3.8902266089999999</v>
      </c>
      <c r="F3457" s="3">
        <v>1.00151E-4</v>
      </c>
      <c r="G3457" s="3">
        <v>3.19575E-4</v>
      </c>
    </row>
    <row r="3458" spans="1:7" x14ac:dyDescent="0.2">
      <c r="A3458" s="5" t="s">
        <v>3458</v>
      </c>
      <c r="B3458" s="3">
        <v>59339</v>
      </c>
      <c r="C3458" s="3">
        <v>0.17864412399999999</v>
      </c>
      <c r="D3458" s="3">
        <f t="shared" ref="D3458:D3521" si="54">2^C3458</f>
        <v>1.1318196766814506</v>
      </c>
      <c r="E3458" s="3">
        <v>3.631967768</v>
      </c>
      <c r="F3458" s="3">
        <v>2.8126799999999999E-4</v>
      </c>
      <c r="G3458" s="3">
        <v>8.2077400000000003E-4</v>
      </c>
    </row>
    <row r="3459" spans="1:7" x14ac:dyDescent="0.2">
      <c r="A3459" s="5" t="s">
        <v>3459</v>
      </c>
      <c r="B3459" s="3">
        <v>4090</v>
      </c>
      <c r="C3459" s="3">
        <v>0.17824631099999999</v>
      </c>
      <c r="D3459" s="3">
        <f t="shared" si="54"/>
        <v>1.1315076283988987</v>
      </c>
      <c r="E3459" s="3">
        <v>3.6448312629999999</v>
      </c>
      <c r="F3459" s="3">
        <v>2.6756700000000002E-4</v>
      </c>
      <c r="G3459" s="3">
        <v>7.8414499999999998E-4</v>
      </c>
    </row>
    <row r="3460" spans="1:7" x14ac:dyDescent="0.2">
      <c r="A3460" s="5" t="s">
        <v>3460</v>
      </c>
      <c r="B3460" s="3">
        <v>80110</v>
      </c>
      <c r="C3460" s="3">
        <v>0.17822163099999999</v>
      </c>
      <c r="D3460" s="3">
        <f t="shared" si="54"/>
        <v>1.1314882720078259</v>
      </c>
      <c r="E3460" s="3">
        <v>2.8836648299999998</v>
      </c>
      <c r="F3460" s="3">
        <v>3.9307689999999998E-3</v>
      </c>
      <c r="G3460" s="3">
        <v>8.8459579999999993E-3</v>
      </c>
    </row>
    <row r="3461" spans="1:7" x14ac:dyDescent="0.2">
      <c r="A3461" s="5" t="s">
        <v>3461</v>
      </c>
      <c r="B3461" s="3">
        <v>23143</v>
      </c>
      <c r="C3461" s="3">
        <v>0.178033683</v>
      </c>
      <c r="D3461" s="3">
        <f t="shared" si="54"/>
        <v>1.1313408762657928</v>
      </c>
      <c r="E3461" s="3">
        <v>3.2675313990000001</v>
      </c>
      <c r="F3461" s="3">
        <v>1.0848979999999999E-3</v>
      </c>
      <c r="G3461" s="3">
        <v>2.7696740000000002E-3</v>
      </c>
    </row>
    <row r="3462" spans="1:7" x14ac:dyDescent="0.2">
      <c r="A3462" s="5" t="s">
        <v>3462</v>
      </c>
      <c r="B3462" s="3">
        <v>55449</v>
      </c>
      <c r="C3462" s="3">
        <v>0.17793768700000001</v>
      </c>
      <c r="D3462" s="3">
        <f t="shared" si="54"/>
        <v>1.1312656000760692</v>
      </c>
      <c r="E3462" s="3">
        <v>3.1766775620000001</v>
      </c>
      <c r="F3462" s="3">
        <v>1.489726E-3</v>
      </c>
      <c r="G3462" s="3">
        <v>3.6973359999999999E-3</v>
      </c>
    </row>
    <row r="3463" spans="1:7" x14ac:dyDescent="0.2">
      <c r="A3463" s="5" t="s">
        <v>3463</v>
      </c>
      <c r="B3463" s="3">
        <v>27309</v>
      </c>
      <c r="C3463" s="3">
        <v>0.17793663900000001</v>
      </c>
      <c r="D3463" s="3">
        <f t="shared" si="54"/>
        <v>1.1312647783043956</v>
      </c>
      <c r="E3463" s="3">
        <v>3.6328104300000001</v>
      </c>
      <c r="F3463" s="3">
        <v>2.8035100000000003E-4</v>
      </c>
      <c r="G3463" s="3">
        <v>8.1823200000000001E-4</v>
      </c>
    </row>
    <row r="3464" spans="1:7" x14ac:dyDescent="0.2">
      <c r="A3464" s="5" t="s">
        <v>3464</v>
      </c>
      <c r="B3464" s="3">
        <v>23112</v>
      </c>
      <c r="C3464" s="3">
        <v>0.17781913299999999</v>
      </c>
      <c r="D3464" s="3">
        <f t="shared" si="54"/>
        <v>1.1311726417253556</v>
      </c>
      <c r="E3464" s="3">
        <v>3.3488855389999999</v>
      </c>
      <c r="F3464" s="3">
        <v>8.11373E-4</v>
      </c>
      <c r="G3464" s="3">
        <v>2.1286399999999998E-3</v>
      </c>
    </row>
    <row r="3465" spans="1:7" x14ac:dyDescent="0.2">
      <c r="A3465" s="5" t="s">
        <v>3465</v>
      </c>
      <c r="B3465" s="3">
        <v>126070</v>
      </c>
      <c r="C3465" s="3">
        <v>0.17764503000000001</v>
      </c>
      <c r="D3465" s="3">
        <f t="shared" si="54"/>
        <v>1.1310361411746195</v>
      </c>
      <c r="E3465" s="3">
        <v>3.0552933250000001</v>
      </c>
      <c r="F3465" s="3">
        <v>2.2484050000000002E-3</v>
      </c>
      <c r="G3465" s="3">
        <v>5.3664189999999999E-3</v>
      </c>
    </row>
    <row r="3466" spans="1:7" x14ac:dyDescent="0.2">
      <c r="A3466" s="5" t="s">
        <v>3466</v>
      </c>
      <c r="B3466" s="3">
        <v>83548</v>
      </c>
      <c r="C3466" s="3">
        <v>0.17763010400000001</v>
      </c>
      <c r="D3466" s="3">
        <f t="shared" si="54"/>
        <v>1.1310244396315794</v>
      </c>
      <c r="E3466" s="3">
        <v>3.6062727020000001</v>
      </c>
      <c r="F3466" s="3">
        <v>3.1062700000000001E-4</v>
      </c>
      <c r="G3466" s="3">
        <v>9.0008199999999997E-4</v>
      </c>
    </row>
    <row r="3467" spans="1:7" x14ac:dyDescent="0.2">
      <c r="A3467" s="5" t="s">
        <v>3467</v>
      </c>
      <c r="B3467" s="3">
        <v>57609</v>
      </c>
      <c r="C3467" s="3">
        <v>0.17761885899999999</v>
      </c>
      <c r="D3467" s="3">
        <f t="shared" si="54"/>
        <v>1.1310156239637514</v>
      </c>
      <c r="E3467" s="3">
        <v>3.031322485</v>
      </c>
      <c r="F3467" s="3">
        <v>2.4348500000000001E-3</v>
      </c>
      <c r="G3467" s="3">
        <v>5.7625979999999999E-3</v>
      </c>
    </row>
    <row r="3468" spans="1:7" x14ac:dyDescent="0.2">
      <c r="A3468" s="5" t="s">
        <v>3468</v>
      </c>
      <c r="B3468" s="3">
        <v>144699</v>
      </c>
      <c r="C3468" s="3">
        <v>0.17756667400000001</v>
      </c>
      <c r="D3468" s="3">
        <f t="shared" si="54"/>
        <v>1.1309747137358743</v>
      </c>
      <c r="E3468" s="3">
        <v>5.7398820559999999</v>
      </c>
      <c r="F3468" s="4">
        <v>9.4699999999999998E-9</v>
      </c>
      <c r="G3468" s="4">
        <v>6.5E-8</v>
      </c>
    </row>
    <row r="3469" spans="1:7" x14ac:dyDescent="0.2">
      <c r="A3469" s="5" t="s">
        <v>3469</v>
      </c>
      <c r="B3469" s="3">
        <v>79020</v>
      </c>
      <c r="C3469" s="3">
        <v>0.17744349100000001</v>
      </c>
      <c r="D3469" s="3">
        <f t="shared" si="54"/>
        <v>1.1308781507709571</v>
      </c>
      <c r="E3469" s="3">
        <v>3.6401333760000001</v>
      </c>
      <c r="F3469" s="3">
        <v>2.7249700000000002E-4</v>
      </c>
      <c r="G3469" s="3">
        <v>7.9675000000000004E-4</v>
      </c>
    </row>
    <row r="3470" spans="1:7" x14ac:dyDescent="0.2">
      <c r="A3470" s="5" t="s">
        <v>3470</v>
      </c>
      <c r="B3470" s="3">
        <v>6451</v>
      </c>
      <c r="C3470" s="3">
        <v>0.17716211600000001</v>
      </c>
      <c r="D3470" s="3">
        <f t="shared" si="54"/>
        <v>1.1306576122630705</v>
      </c>
      <c r="E3470" s="3">
        <v>4.3143609339999998</v>
      </c>
      <c r="F3470" s="4">
        <v>1.5999999999999999E-5</v>
      </c>
      <c r="G3470" s="4">
        <v>5.9899999999999999E-5</v>
      </c>
    </row>
    <row r="3471" spans="1:7" x14ac:dyDescent="0.2">
      <c r="A3471" s="5" t="s">
        <v>3471</v>
      </c>
      <c r="B3471" s="3">
        <v>10526</v>
      </c>
      <c r="C3471" s="3">
        <v>0.17711553599999999</v>
      </c>
      <c r="D3471" s="3">
        <f t="shared" si="54"/>
        <v>1.1306211075410835</v>
      </c>
      <c r="E3471" s="3">
        <v>4.9468913900000002</v>
      </c>
      <c r="F3471" s="4">
        <v>7.54E-7</v>
      </c>
      <c r="G3471" s="4">
        <v>3.6399999999999999E-6</v>
      </c>
    </row>
    <row r="3472" spans="1:7" x14ac:dyDescent="0.2">
      <c r="A3472" s="5" t="s">
        <v>3472</v>
      </c>
      <c r="B3472" s="3">
        <v>3065</v>
      </c>
      <c r="C3472" s="3">
        <v>0.17703382100000001</v>
      </c>
      <c r="D3472" s="3">
        <f t="shared" si="54"/>
        <v>1.1305570703850931</v>
      </c>
      <c r="E3472" s="3">
        <v>3.85463684</v>
      </c>
      <c r="F3472" s="3">
        <v>1.15902E-4</v>
      </c>
      <c r="G3472" s="3">
        <v>3.6560100000000001E-4</v>
      </c>
    </row>
    <row r="3473" spans="1:7" x14ac:dyDescent="0.2">
      <c r="A3473" s="5" t="s">
        <v>3473</v>
      </c>
      <c r="B3473" s="3">
        <v>63908</v>
      </c>
      <c r="C3473" s="3">
        <v>0.17685373500000001</v>
      </c>
      <c r="D3473" s="3">
        <f t="shared" si="54"/>
        <v>1.1304159561591516</v>
      </c>
      <c r="E3473" s="3">
        <v>3.8817199609999999</v>
      </c>
      <c r="F3473" s="3">
        <v>1.0372E-4</v>
      </c>
      <c r="G3473" s="3">
        <v>3.2995700000000003E-4</v>
      </c>
    </row>
    <row r="3474" spans="1:7" x14ac:dyDescent="0.2">
      <c r="A3474" s="5" t="s">
        <v>3474</v>
      </c>
      <c r="B3474" s="3">
        <v>55278</v>
      </c>
      <c r="C3474" s="3">
        <v>0.17653582500000001</v>
      </c>
      <c r="D3474" s="3">
        <f t="shared" si="54"/>
        <v>1.1301668869281742</v>
      </c>
      <c r="E3474" s="3">
        <v>3.8992042630000001</v>
      </c>
      <c r="F3474" s="4">
        <v>9.6500000000000001E-5</v>
      </c>
      <c r="G3474" s="3">
        <v>3.09067E-4</v>
      </c>
    </row>
    <row r="3475" spans="1:7" x14ac:dyDescent="0.2">
      <c r="A3475" s="5" t="s">
        <v>3475</v>
      </c>
      <c r="B3475" s="3">
        <v>25852</v>
      </c>
      <c r="C3475" s="3">
        <v>0.17624481</v>
      </c>
      <c r="D3475" s="3">
        <f t="shared" si="54"/>
        <v>1.1299389369195252</v>
      </c>
      <c r="E3475" s="3">
        <v>5.144770855</v>
      </c>
      <c r="F3475" s="4">
        <v>2.6800000000000002E-7</v>
      </c>
      <c r="G3475" s="4">
        <v>1.3999999999999999E-6</v>
      </c>
    </row>
    <row r="3476" spans="1:7" x14ac:dyDescent="0.2">
      <c r="A3476" s="5" t="s">
        <v>3476</v>
      </c>
      <c r="B3476" s="3">
        <v>606551</v>
      </c>
      <c r="C3476" s="3">
        <v>0.17622873</v>
      </c>
      <c r="D3476" s="3">
        <f t="shared" si="54"/>
        <v>1.1299263429087782</v>
      </c>
      <c r="E3476" s="3">
        <v>3.4830555749999998</v>
      </c>
      <c r="F3476" s="3">
        <v>4.9572500000000003E-4</v>
      </c>
      <c r="G3476" s="3">
        <v>1.3701469999999999E-3</v>
      </c>
    </row>
    <row r="3477" spans="1:7" x14ac:dyDescent="0.2">
      <c r="A3477" s="5" t="s">
        <v>3477</v>
      </c>
      <c r="B3477" s="3">
        <v>2889</v>
      </c>
      <c r="C3477" s="3">
        <v>0.175980786</v>
      </c>
      <c r="D3477" s="3">
        <f t="shared" si="54"/>
        <v>1.1297321685501276</v>
      </c>
      <c r="E3477" s="3">
        <v>4.0412823270000002</v>
      </c>
      <c r="F3477" s="4">
        <v>5.3199999999999999E-5</v>
      </c>
      <c r="G3477" s="3">
        <v>1.7974399999999999E-4</v>
      </c>
    </row>
    <row r="3478" spans="1:7" x14ac:dyDescent="0.2">
      <c r="A3478" s="5" t="s">
        <v>3478</v>
      </c>
      <c r="B3478" s="3">
        <v>6341</v>
      </c>
      <c r="C3478" s="3">
        <v>0.17592512399999999</v>
      </c>
      <c r="D3478" s="3">
        <f t="shared" si="54"/>
        <v>1.1296885821114682</v>
      </c>
      <c r="E3478" s="3">
        <v>3.5061335740000001</v>
      </c>
      <c r="F3478" s="3">
        <v>4.5466700000000002E-4</v>
      </c>
      <c r="G3478" s="3">
        <v>1.2679740000000001E-3</v>
      </c>
    </row>
    <row r="3479" spans="1:7" x14ac:dyDescent="0.2">
      <c r="A3479" s="5" t="s">
        <v>3479</v>
      </c>
      <c r="B3479" s="3">
        <v>136895</v>
      </c>
      <c r="C3479" s="3">
        <v>0.17528833499999999</v>
      </c>
      <c r="D3479" s="3">
        <f t="shared" si="54"/>
        <v>1.1291900605917129</v>
      </c>
      <c r="E3479" s="3">
        <v>3.0034573450000002</v>
      </c>
      <c r="F3479" s="3">
        <v>2.6693099999999998E-3</v>
      </c>
      <c r="G3479" s="3">
        <v>6.2532880000000001E-3</v>
      </c>
    </row>
    <row r="3480" spans="1:7" x14ac:dyDescent="0.2">
      <c r="A3480" s="5" t="s">
        <v>3480</v>
      </c>
      <c r="B3480" s="3">
        <v>84925</v>
      </c>
      <c r="C3480" s="3">
        <v>0.17515845299999999</v>
      </c>
      <c r="D3480" s="3">
        <f t="shared" si="54"/>
        <v>1.1290884071876874</v>
      </c>
      <c r="E3480" s="3">
        <v>3.6872462420000001</v>
      </c>
      <c r="F3480" s="3">
        <v>2.2669399999999999E-4</v>
      </c>
      <c r="G3480" s="3">
        <v>6.7483500000000004E-4</v>
      </c>
    </row>
    <row r="3481" spans="1:7" x14ac:dyDescent="0.2">
      <c r="A3481" s="5" t="s">
        <v>3481</v>
      </c>
      <c r="B3481" s="3">
        <v>6390</v>
      </c>
      <c r="C3481" s="3">
        <v>0.175069692</v>
      </c>
      <c r="D3481" s="3">
        <f t="shared" si="54"/>
        <v>1.1290189427961328</v>
      </c>
      <c r="E3481" s="3">
        <v>3.4559378239999998</v>
      </c>
      <c r="F3481" s="3">
        <v>5.4838200000000004E-4</v>
      </c>
      <c r="G3481" s="3">
        <v>1.4994120000000001E-3</v>
      </c>
    </row>
    <row r="3482" spans="1:7" x14ac:dyDescent="0.2">
      <c r="A3482" s="5" t="s">
        <v>3482</v>
      </c>
      <c r="B3482" s="3">
        <v>64343</v>
      </c>
      <c r="C3482" s="3">
        <v>0.174941337</v>
      </c>
      <c r="D3482" s="3">
        <f t="shared" si="54"/>
        <v>1.1289184996837547</v>
      </c>
      <c r="E3482" s="3">
        <v>4.9639524770000003</v>
      </c>
      <c r="F3482" s="4">
        <v>6.9100000000000003E-7</v>
      </c>
      <c r="G3482" s="4">
        <v>3.36E-6</v>
      </c>
    </row>
    <row r="3483" spans="1:7" x14ac:dyDescent="0.2">
      <c r="A3483" s="5" t="s">
        <v>3483</v>
      </c>
      <c r="B3483" s="3">
        <v>378</v>
      </c>
      <c r="C3483" s="3">
        <v>0.17490424299999999</v>
      </c>
      <c r="D3483" s="3">
        <f t="shared" si="54"/>
        <v>1.1288894737543003</v>
      </c>
      <c r="E3483" s="3">
        <v>3.6477728659999999</v>
      </c>
      <c r="F3483" s="3">
        <v>2.6452300000000002E-4</v>
      </c>
      <c r="G3483" s="3">
        <v>7.7586500000000004E-4</v>
      </c>
    </row>
    <row r="3484" spans="1:7" x14ac:dyDescent="0.2">
      <c r="A3484" s="5" t="s">
        <v>3484</v>
      </c>
      <c r="B3484" s="3">
        <v>55508</v>
      </c>
      <c r="C3484" s="3">
        <v>0.17482937200000001</v>
      </c>
      <c r="D3484" s="3">
        <f t="shared" si="54"/>
        <v>1.1288308897235437</v>
      </c>
      <c r="E3484" s="3">
        <v>2.9604325340000002</v>
      </c>
      <c r="F3484" s="3">
        <v>3.0720740000000002E-3</v>
      </c>
      <c r="G3484" s="3">
        <v>7.0901389999999996E-3</v>
      </c>
    </row>
    <row r="3485" spans="1:7" x14ac:dyDescent="0.2">
      <c r="A3485" s="5" t="s">
        <v>3485</v>
      </c>
      <c r="B3485" s="3">
        <v>387893</v>
      </c>
      <c r="C3485" s="3">
        <v>0.174592415</v>
      </c>
      <c r="D3485" s="3">
        <f t="shared" si="54"/>
        <v>1.1286454989041894</v>
      </c>
      <c r="E3485" s="3">
        <v>3.380579139</v>
      </c>
      <c r="F3485" s="3">
        <v>7.2333200000000003E-4</v>
      </c>
      <c r="G3485" s="3">
        <v>1.917483E-3</v>
      </c>
    </row>
    <row r="3486" spans="1:7" x14ac:dyDescent="0.2">
      <c r="A3486" s="5" t="s">
        <v>3486</v>
      </c>
      <c r="B3486" s="3">
        <v>65265</v>
      </c>
      <c r="C3486" s="3">
        <v>0.174442555</v>
      </c>
      <c r="D3486" s="3">
        <f t="shared" si="54"/>
        <v>1.128528266900664</v>
      </c>
      <c r="E3486" s="3">
        <v>4.1376238330000001</v>
      </c>
      <c r="F3486" s="4">
        <v>3.5099999999999999E-5</v>
      </c>
      <c r="G3486" s="3">
        <v>1.22843E-4</v>
      </c>
    </row>
    <row r="3487" spans="1:7" x14ac:dyDescent="0.2">
      <c r="A3487" s="5" t="s">
        <v>3487</v>
      </c>
      <c r="B3487" s="3">
        <v>51422</v>
      </c>
      <c r="C3487" s="3">
        <v>0.17434688600000001</v>
      </c>
      <c r="D3487" s="3">
        <f t="shared" si="54"/>
        <v>1.1284534336281742</v>
      </c>
      <c r="E3487" s="3">
        <v>4.2641612049999997</v>
      </c>
      <c r="F3487" s="4">
        <v>2.0100000000000001E-5</v>
      </c>
      <c r="G3487" s="4">
        <v>7.3899999999999994E-5</v>
      </c>
    </row>
    <row r="3488" spans="1:7" x14ac:dyDescent="0.2">
      <c r="A3488" s="5" t="s">
        <v>3488</v>
      </c>
      <c r="B3488" s="3">
        <v>55902</v>
      </c>
      <c r="C3488" s="3">
        <v>0.174311458</v>
      </c>
      <c r="D3488" s="3">
        <f t="shared" si="54"/>
        <v>1.128425722742477</v>
      </c>
      <c r="E3488" s="3">
        <v>3.6600984350000001</v>
      </c>
      <c r="F3488" s="3">
        <v>2.5211800000000001E-4</v>
      </c>
      <c r="G3488" s="3">
        <v>7.4316499999999995E-4</v>
      </c>
    </row>
    <row r="3489" spans="1:7" x14ac:dyDescent="0.2">
      <c r="A3489" s="5" t="s">
        <v>3489</v>
      </c>
      <c r="B3489" s="3">
        <v>23032</v>
      </c>
      <c r="C3489" s="3">
        <v>0.17400622199999999</v>
      </c>
      <c r="D3489" s="3">
        <f t="shared" si="54"/>
        <v>1.1281870030477814</v>
      </c>
      <c r="E3489" s="3">
        <v>4.7997594159999997</v>
      </c>
      <c r="F3489" s="4">
        <v>1.59E-6</v>
      </c>
      <c r="G3489" s="4">
        <v>7.2200000000000003E-6</v>
      </c>
    </row>
    <row r="3490" spans="1:7" x14ac:dyDescent="0.2">
      <c r="A3490" s="5" t="s">
        <v>3490</v>
      </c>
      <c r="B3490" s="3">
        <v>23352</v>
      </c>
      <c r="C3490" s="3">
        <v>0.17399178900000001</v>
      </c>
      <c r="D3490" s="3">
        <f t="shared" si="54"/>
        <v>1.1281757165034294</v>
      </c>
      <c r="E3490" s="3">
        <v>3.610309472</v>
      </c>
      <c r="F3490" s="3">
        <v>3.0583200000000002E-4</v>
      </c>
      <c r="G3490" s="3">
        <v>8.8763799999999995E-4</v>
      </c>
    </row>
    <row r="3491" spans="1:7" x14ac:dyDescent="0.2">
      <c r="A3491" s="5" t="s">
        <v>3491</v>
      </c>
      <c r="B3491" s="3">
        <v>7347</v>
      </c>
      <c r="C3491" s="3">
        <v>0.17394272499999999</v>
      </c>
      <c r="D3491" s="3">
        <f t="shared" si="54"/>
        <v>1.1281373495093237</v>
      </c>
      <c r="E3491" s="3">
        <v>2.8705227770000001</v>
      </c>
      <c r="F3491" s="3">
        <v>4.0979370000000003E-3</v>
      </c>
      <c r="G3491" s="3">
        <v>9.1789190000000007E-3</v>
      </c>
    </row>
    <row r="3492" spans="1:7" x14ac:dyDescent="0.2">
      <c r="A3492" s="5" t="s">
        <v>3492</v>
      </c>
      <c r="B3492" s="3">
        <v>6638</v>
      </c>
      <c r="C3492" s="3">
        <v>0.17392909500000001</v>
      </c>
      <c r="D3492" s="3">
        <f t="shared" si="54"/>
        <v>1.1281266913736798</v>
      </c>
      <c r="E3492" s="3">
        <v>2.955422027</v>
      </c>
      <c r="F3492" s="3">
        <v>3.1224159999999998E-3</v>
      </c>
      <c r="G3492" s="3">
        <v>7.1921620000000002E-3</v>
      </c>
    </row>
    <row r="3493" spans="1:7" x14ac:dyDescent="0.2">
      <c r="A3493" s="5" t="s">
        <v>3493</v>
      </c>
      <c r="B3493" s="3">
        <v>83479</v>
      </c>
      <c r="C3493" s="3">
        <v>0.173799275</v>
      </c>
      <c r="D3493" s="3">
        <f t="shared" si="54"/>
        <v>1.1280251821746718</v>
      </c>
      <c r="E3493" s="3">
        <v>3.7975777549999998</v>
      </c>
      <c r="F3493" s="3">
        <v>1.46117E-4</v>
      </c>
      <c r="G3493" s="3">
        <v>4.5337099999999999E-4</v>
      </c>
    </row>
    <row r="3494" spans="1:7" x14ac:dyDescent="0.2">
      <c r="A3494" s="5" t="s">
        <v>3494</v>
      </c>
      <c r="B3494" s="3">
        <v>6185</v>
      </c>
      <c r="C3494" s="3">
        <v>0.17367844299999999</v>
      </c>
      <c r="D3494" s="3">
        <f t="shared" si="54"/>
        <v>1.127930709103659</v>
      </c>
      <c r="E3494" s="3">
        <v>3.8256506739999998</v>
      </c>
      <c r="F3494" s="3">
        <v>1.3042699999999999E-4</v>
      </c>
      <c r="G3494" s="3">
        <v>4.0789800000000002E-4</v>
      </c>
    </row>
    <row r="3495" spans="1:7" x14ac:dyDescent="0.2">
      <c r="A3495" s="5" t="s">
        <v>3495</v>
      </c>
      <c r="B3495" s="3">
        <v>8289</v>
      </c>
      <c r="C3495" s="3">
        <v>0.17347126500000001</v>
      </c>
      <c r="D3495" s="3">
        <f t="shared" si="54"/>
        <v>1.1277687444169675</v>
      </c>
      <c r="E3495" s="3">
        <v>3.1739796980000001</v>
      </c>
      <c r="F3495" s="3">
        <v>1.5036419999999999E-3</v>
      </c>
      <c r="G3495" s="3">
        <v>3.727705E-3</v>
      </c>
    </row>
    <row r="3496" spans="1:7" x14ac:dyDescent="0.2">
      <c r="A3496" s="5" t="s">
        <v>3496</v>
      </c>
      <c r="B3496" s="3">
        <v>57786</v>
      </c>
      <c r="C3496" s="3">
        <v>0.17346076699999999</v>
      </c>
      <c r="D3496" s="3">
        <f t="shared" si="54"/>
        <v>1.1277605380581264</v>
      </c>
      <c r="E3496" s="3">
        <v>3.2800805930000001</v>
      </c>
      <c r="F3496" s="3">
        <v>1.037774E-3</v>
      </c>
      <c r="G3496" s="3">
        <v>2.660852E-3</v>
      </c>
    </row>
    <row r="3497" spans="1:7" x14ac:dyDescent="0.2">
      <c r="A3497" s="5" t="s">
        <v>3497</v>
      </c>
      <c r="B3497" s="3">
        <v>79613</v>
      </c>
      <c r="C3497" s="3">
        <v>0.173205946</v>
      </c>
      <c r="D3497" s="3">
        <f t="shared" si="54"/>
        <v>1.1275613610443194</v>
      </c>
      <c r="E3497" s="3">
        <v>4.0802443070000001</v>
      </c>
      <c r="F3497" s="4">
        <v>4.5000000000000003E-5</v>
      </c>
      <c r="G3497" s="3">
        <v>1.53726E-4</v>
      </c>
    </row>
    <row r="3498" spans="1:7" x14ac:dyDescent="0.2">
      <c r="A3498" s="5" t="s">
        <v>3498</v>
      </c>
      <c r="B3498" s="3">
        <v>5832</v>
      </c>
      <c r="C3498" s="3">
        <v>0.173118876</v>
      </c>
      <c r="D3498" s="3">
        <f t="shared" si="54"/>
        <v>1.1274933121480626</v>
      </c>
      <c r="E3498" s="3">
        <v>3.6877441399999999</v>
      </c>
      <c r="F3498" s="3">
        <v>2.2625100000000001E-4</v>
      </c>
      <c r="G3498" s="3">
        <v>6.7362900000000002E-4</v>
      </c>
    </row>
    <row r="3499" spans="1:7" x14ac:dyDescent="0.2">
      <c r="A3499" s="5" t="s">
        <v>3499</v>
      </c>
      <c r="B3499" s="3">
        <v>7562</v>
      </c>
      <c r="C3499" s="3">
        <v>0.17307061800000001</v>
      </c>
      <c r="D3499" s="3">
        <f t="shared" si="54"/>
        <v>1.1274555982440762</v>
      </c>
      <c r="E3499" s="3">
        <v>2.9104475590000001</v>
      </c>
      <c r="F3499" s="3">
        <v>3.609115E-3</v>
      </c>
      <c r="G3499" s="3">
        <v>8.1942660000000004E-3</v>
      </c>
    </row>
    <row r="3500" spans="1:7" x14ac:dyDescent="0.2">
      <c r="A3500" s="5" t="s">
        <v>3500</v>
      </c>
      <c r="B3500" s="3">
        <v>4552</v>
      </c>
      <c r="C3500" s="3">
        <v>0.17271571699999999</v>
      </c>
      <c r="D3500" s="3">
        <f t="shared" si="54"/>
        <v>1.1271782798256831</v>
      </c>
      <c r="E3500" s="3">
        <v>3.056341041</v>
      </c>
      <c r="F3500" s="3">
        <v>2.2405620000000002E-3</v>
      </c>
      <c r="G3500" s="3">
        <v>5.3512990000000003E-3</v>
      </c>
    </row>
    <row r="3501" spans="1:7" x14ac:dyDescent="0.2">
      <c r="A3501" s="5" t="s">
        <v>3501</v>
      </c>
      <c r="B3501" s="3">
        <v>56983</v>
      </c>
      <c r="C3501" s="3">
        <v>0.17264037199999999</v>
      </c>
      <c r="D3501" s="3">
        <f t="shared" si="54"/>
        <v>1.1271194142806753</v>
      </c>
      <c r="E3501" s="3">
        <v>4.0613691860000003</v>
      </c>
      <c r="F3501" s="4">
        <v>4.88E-5</v>
      </c>
      <c r="G3501" s="3">
        <v>1.6584E-4</v>
      </c>
    </row>
    <row r="3502" spans="1:7" x14ac:dyDescent="0.2">
      <c r="A3502" s="5" t="s">
        <v>3502</v>
      </c>
      <c r="B3502" s="3">
        <v>23335</v>
      </c>
      <c r="C3502" s="3">
        <v>0.172523923</v>
      </c>
      <c r="D3502" s="3">
        <f t="shared" si="54"/>
        <v>1.1270284410479328</v>
      </c>
      <c r="E3502" s="3">
        <v>3.805913468</v>
      </c>
      <c r="F3502" s="3">
        <v>1.4128200000000001E-4</v>
      </c>
      <c r="G3502" s="3">
        <v>4.3921299999999998E-4</v>
      </c>
    </row>
    <row r="3503" spans="1:7" x14ac:dyDescent="0.2">
      <c r="A3503" s="5" t="s">
        <v>3503</v>
      </c>
      <c r="B3503" s="3">
        <v>492311</v>
      </c>
      <c r="C3503" s="3">
        <v>0.17247637699999999</v>
      </c>
      <c r="D3503" s="3">
        <f t="shared" si="54"/>
        <v>1.1269912988870783</v>
      </c>
      <c r="E3503" s="3">
        <v>4.02181956</v>
      </c>
      <c r="F3503" s="4">
        <v>5.7800000000000002E-5</v>
      </c>
      <c r="G3503" s="3">
        <v>1.94341E-4</v>
      </c>
    </row>
    <row r="3504" spans="1:7" x14ac:dyDescent="0.2">
      <c r="A3504" s="5" t="s">
        <v>3504</v>
      </c>
      <c r="B3504" s="3">
        <v>7009</v>
      </c>
      <c r="C3504" s="3">
        <v>0.172472299</v>
      </c>
      <c r="D3504" s="3">
        <f t="shared" si="54"/>
        <v>1.1269881132768897</v>
      </c>
      <c r="E3504" s="3">
        <v>5.0902813780000002</v>
      </c>
      <c r="F3504" s="4">
        <v>3.58E-7</v>
      </c>
      <c r="G3504" s="4">
        <v>1.8300000000000001E-6</v>
      </c>
    </row>
    <row r="3505" spans="1:7" x14ac:dyDescent="0.2">
      <c r="A3505" s="5" t="s">
        <v>3505</v>
      </c>
      <c r="B3505" s="3">
        <v>54914</v>
      </c>
      <c r="C3505" s="3">
        <v>0.17234153899999999</v>
      </c>
      <c r="D3505" s="3">
        <f t="shared" si="54"/>
        <v>1.126885972295298</v>
      </c>
      <c r="E3505" s="3">
        <v>3.1816280730000002</v>
      </c>
      <c r="F3505" s="3">
        <v>1.4644980000000001E-3</v>
      </c>
      <c r="G3505" s="3">
        <v>3.642363E-3</v>
      </c>
    </row>
    <row r="3506" spans="1:7" x14ac:dyDescent="0.2">
      <c r="A3506" s="5" t="s">
        <v>3506</v>
      </c>
      <c r="B3506" s="3">
        <v>267</v>
      </c>
      <c r="C3506" s="3">
        <v>0.17232203800000001</v>
      </c>
      <c r="D3506" s="3">
        <f t="shared" si="54"/>
        <v>1.1268707402093741</v>
      </c>
      <c r="E3506" s="3">
        <v>3.5411064460000001</v>
      </c>
      <c r="F3506" s="3">
        <v>3.98453E-4</v>
      </c>
      <c r="G3506" s="3">
        <v>1.1255359999999999E-3</v>
      </c>
    </row>
    <row r="3507" spans="1:7" x14ac:dyDescent="0.2">
      <c r="A3507" s="5" t="s">
        <v>3507</v>
      </c>
      <c r="B3507" s="3">
        <v>51306</v>
      </c>
      <c r="C3507" s="3">
        <v>0.17224489500000001</v>
      </c>
      <c r="D3507" s="3">
        <f t="shared" si="54"/>
        <v>1.1268104864045518</v>
      </c>
      <c r="E3507" s="3">
        <v>3.056011297</v>
      </c>
      <c r="F3507" s="3">
        <v>2.2430280000000002E-3</v>
      </c>
      <c r="G3507" s="3">
        <v>5.3550259999999997E-3</v>
      </c>
    </row>
    <row r="3508" spans="1:7" x14ac:dyDescent="0.2">
      <c r="A3508" s="5" t="s">
        <v>3508</v>
      </c>
      <c r="B3508" s="3">
        <v>401397</v>
      </c>
      <c r="C3508" s="3">
        <v>0.172202253</v>
      </c>
      <c r="D3508" s="3">
        <f t="shared" si="54"/>
        <v>1.1267771815540442</v>
      </c>
      <c r="E3508" s="3">
        <v>3.003974479</v>
      </c>
      <c r="F3508" s="3">
        <v>2.6647770000000001E-3</v>
      </c>
      <c r="G3508" s="3">
        <v>6.2459660000000004E-3</v>
      </c>
    </row>
    <row r="3509" spans="1:7" x14ac:dyDescent="0.2">
      <c r="A3509" s="5" t="s">
        <v>3509</v>
      </c>
      <c r="B3509" s="3">
        <v>345462</v>
      </c>
      <c r="C3509" s="3">
        <v>0.171883065</v>
      </c>
      <c r="D3509" s="3">
        <f t="shared" si="54"/>
        <v>1.1265279161430579</v>
      </c>
      <c r="E3509" s="3">
        <v>3.2303116200000002</v>
      </c>
      <c r="F3509" s="3">
        <v>1.236554E-3</v>
      </c>
      <c r="G3509" s="3">
        <v>3.1222580000000002E-3</v>
      </c>
    </row>
    <row r="3510" spans="1:7" x14ac:dyDescent="0.2">
      <c r="A3510" s="5" t="s">
        <v>3510</v>
      </c>
      <c r="B3510" s="3">
        <v>9905</v>
      </c>
      <c r="C3510" s="3">
        <v>0.17187492100000001</v>
      </c>
      <c r="D3510" s="3">
        <f t="shared" si="54"/>
        <v>1.1265215569214662</v>
      </c>
      <c r="E3510" s="3">
        <v>3.4865810370000001</v>
      </c>
      <c r="F3510" s="3">
        <v>4.8923700000000001E-4</v>
      </c>
      <c r="G3510" s="3">
        <v>1.353122E-3</v>
      </c>
    </row>
    <row r="3511" spans="1:7" x14ac:dyDescent="0.2">
      <c r="A3511" s="5" t="s">
        <v>3511</v>
      </c>
      <c r="B3511" s="3">
        <v>708</v>
      </c>
      <c r="C3511" s="3">
        <v>0.17182761499999999</v>
      </c>
      <c r="D3511" s="3">
        <f t="shared" si="54"/>
        <v>1.1264846188620976</v>
      </c>
      <c r="E3511" s="3">
        <v>3.2976137049999998</v>
      </c>
      <c r="F3511" s="3">
        <v>9.7510200000000004E-4</v>
      </c>
      <c r="G3511" s="3">
        <v>2.5183509999999998E-3</v>
      </c>
    </row>
    <row r="3512" spans="1:7" x14ac:dyDescent="0.2">
      <c r="A3512" s="5" t="s">
        <v>3512</v>
      </c>
      <c r="B3512" s="3">
        <v>79921</v>
      </c>
      <c r="C3512" s="3">
        <v>0.17157131</v>
      </c>
      <c r="D3512" s="3">
        <f t="shared" si="54"/>
        <v>1.1262845086609301</v>
      </c>
      <c r="E3512" s="3">
        <v>3.7364225439999998</v>
      </c>
      <c r="F3512" s="3">
        <v>1.8665700000000001E-4</v>
      </c>
      <c r="G3512" s="3">
        <v>5.6561199999999995E-4</v>
      </c>
    </row>
    <row r="3513" spans="1:7" x14ac:dyDescent="0.2">
      <c r="A3513" s="5" t="s">
        <v>3513</v>
      </c>
      <c r="B3513" s="3">
        <v>51585</v>
      </c>
      <c r="C3513" s="3">
        <v>0.171493383</v>
      </c>
      <c r="D3513" s="3">
        <f t="shared" si="54"/>
        <v>1.126223674180965</v>
      </c>
      <c r="E3513" s="3">
        <v>3.4054781040000002</v>
      </c>
      <c r="F3513" s="3">
        <v>6.6048300000000001E-4</v>
      </c>
      <c r="G3513" s="3">
        <v>1.7685960000000001E-3</v>
      </c>
    </row>
    <row r="3514" spans="1:7" x14ac:dyDescent="0.2">
      <c r="A3514" s="5" t="s">
        <v>3514</v>
      </c>
      <c r="B3514" s="3">
        <v>10979</v>
      </c>
      <c r="C3514" s="3">
        <v>0.17125268299999999</v>
      </c>
      <c r="D3514" s="3">
        <f t="shared" si="54"/>
        <v>1.1260357901041396</v>
      </c>
      <c r="E3514" s="3">
        <v>3.3939777389999999</v>
      </c>
      <c r="F3514" s="3">
        <v>6.8885300000000001E-4</v>
      </c>
      <c r="G3514" s="3">
        <v>1.8343229999999999E-3</v>
      </c>
    </row>
    <row r="3515" spans="1:7" x14ac:dyDescent="0.2">
      <c r="A3515" s="5" t="s">
        <v>3515</v>
      </c>
      <c r="B3515" s="3">
        <v>359948</v>
      </c>
      <c r="C3515" s="3">
        <v>0.17109574799999999</v>
      </c>
      <c r="D3515" s="3">
        <f t="shared" si="54"/>
        <v>1.1259133076593772</v>
      </c>
      <c r="E3515" s="3">
        <v>3.694251328</v>
      </c>
      <c r="F3515" s="3">
        <v>2.2053599999999999E-4</v>
      </c>
      <c r="G3515" s="3">
        <v>6.5837899999999995E-4</v>
      </c>
    </row>
    <row r="3516" spans="1:7" x14ac:dyDescent="0.2">
      <c r="A3516" s="5" t="s">
        <v>3516</v>
      </c>
      <c r="B3516" s="3">
        <v>29966</v>
      </c>
      <c r="C3516" s="3">
        <v>0.17108886800000001</v>
      </c>
      <c r="D3516" s="3">
        <f t="shared" si="54"/>
        <v>1.125907938357573</v>
      </c>
      <c r="E3516" s="3">
        <v>4.1900681879999997</v>
      </c>
      <c r="F3516" s="4">
        <v>2.7900000000000001E-5</v>
      </c>
      <c r="G3516" s="4">
        <v>9.9900000000000002E-5</v>
      </c>
    </row>
    <row r="3517" spans="1:7" x14ac:dyDescent="0.2">
      <c r="A3517" s="5" t="s">
        <v>3517</v>
      </c>
      <c r="B3517" s="3">
        <v>53944</v>
      </c>
      <c r="C3517" s="3">
        <v>0.171030829</v>
      </c>
      <c r="D3517" s="3">
        <f t="shared" si="54"/>
        <v>1.1258626444773225</v>
      </c>
      <c r="E3517" s="3">
        <v>3.3664070179999999</v>
      </c>
      <c r="F3517" s="3">
        <v>7.6154300000000005E-4</v>
      </c>
      <c r="G3517" s="3">
        <v>2.0083000000000002E-3</v>
      </c>
    </row>
    <row r="3518" spans="1:7" x14ac:dyDescent="0.2">
      <c r="A3518" s="5" t="s">
        <v>3518</v>
      </c>
      <c r="B3518" s="3">
        <v>10621</v>
      </c>
      <c r="C3518" s="3">
        <v>0.17102993899999999</v>
      </c>
      <c r="D3518" s="3">
        <f t="shared" si="54"/>
        <v>1.1258619499317561</v>
      </c>
      <c r="E3518" s="3">
        <v>5.5072879930000003</v>
      </c>
      <c r="F3518" s="4">
        <v>3.6400000000000002E-8</v>
      </c>
      <c r="G3518" s="4">
        <v>2.2600000000000001E-7</v>
      </c>
    </row>
    <row r="3519" spans="1:7" x14ac:dyDescent="0.2">
      <c r="A3519" s="5" t="s">
        <v>3519</v>
      </c>
      <c r="B3519" s="3">
        <v>51126</v>
      </c>
      <c r="C3519" s="3">
        <v>0.17077946899999999</v>
      </c>
      <c r="D3519" s="3">
        <f t="shared" si="54"/>
        <v>1.1256665031068094</v>
      </c>
      <c r="E3519" s="3">
        <v>3.9406834970000002</v>
      </c>
      <c r="F3519" s="4">
        <v>8.1199999999999995E-5</v>
      </c>
      <c r="G3519" s="3">
        <v>2.6464000000000001E-4</v>
      </c>
    </row>
    <row r="3520" spans="1:7" x14ac:dyDescent="0.2">
      <c r="A3520" s="5" t="s">
        <v>3520</v>
      </c>
      <c r="B3520" s="3">
        <v>51074</v>
      </c>
      <c r="C3520" s="3">
        <v>0.17052218799999999</v>
      </c>
      <c r="D3520" s="3">
        <f t="shared" si="54"/>
        <v>1.1254657768458296</v>
      </c>
      <c r="E3520" s="3">
        <v>3.5919796509999999</v>
      </c>
      <c r="F3520" s="3">
        <v>3.2817499999999999E-4</v>
      </c>
      <c r="G3520" s="3">
        <v>9.4399700000000002E-4</v>
      </c>
    </row>
    <row r="3521" spans="1:7" x14ac:dyDescent="0.2">
      <c r="A3521" s="5" t="s">
        <v>3521</v>
      </c>
      <c r="B3521" s="3">
        <v>56886</v>
      </c>
      <c r="C3521" s="3">
        <v>0.17043122799999999</v>
      </c>
      <c r="D3521" s="3">
        <f t="shared" si="54"/>
        <v>1.1253948199651254</v>
      </c>
      <c r="E3521" s="3">
        <v>3.4115122969999998</v>
      </c>
      <c r="F3521" s="3">
        <v>6.4603600000000001E-4</v>
      </c>
      <c r="G3521" s="3">
        <v>1.734359E-3</v>
      </c>
    </row>
    <row r="3522" spans="1:7" x14ac:dyDescent="0.2">
      <c r="A3522" s="5" t="s">
        <v>3522</v>
      </c>
      <c r="B3522" s="3">
        <v>9364</v>
      </c>
      <c r="C3522" s="3">
        <v>0.17030084700000001</v>
      </c>
      <c r="D3522" s="3">
        <f t="shared" ref="D3522:D3585" si="55">2^C3522</f>
        <v>1.1252931190041966</v>
      </c>
      <c r="E3522" s="3">
        <v>5.0386224200000003</v>
      </c>
      <c r="F3522" s="4">
        <v>4.6899999999999998E-7</v>
      </c>
      <c r="G3522" s="4">
        <v>2.34E-6</v>
      </c>
    </row>
    <row r="3523" spans="1:7" x14ac:dyDescent="0.2">
      <c r="A3523" s="5" t="s">
        <v>3523</v>
      </c>
      <c r="B3523" s="3">
        <v>5937</v>
      </c>
      <c r="C3523" s="3">
        <v>0.17028016100000001</v>
      </c>
      <c r="D3523" s="3">
        <f t="shared" si="55"/>
        <v>1.1252769841691019</v>
      </c>
      <c r="E3523" s="3">
        <v>3.466594765</v>
      </c>
      <c r="F3523" s="3">
        <v>5.2709600000000001E-4</v>
      </c>
      <c r="G3523" s="3">
        <v>1.4483510000000001E-3</v>
      </c>
    </row>
    <row r="3524" spans="1:7" x14ac:dyDescent="0.2">
      <c r="A3524" s="5" t="s">
        <v>3524</v>
      </c>
      <c r="B3524" s="3">
        <v>10667</v>
      </c>
      <c r="C3524" s="3">
        <v>0.17024134099999999</v>
      </c>
      <c r="D3524" s="3">
        <f t="shared" si="55"/>
        <v>1.1252467056531448</v>
      </c>
      <c r="E3524" s="3">
        <v>3.3270156599999998</v>
      </c>
      <c r="F3524" s="3">
        <v>8.7781399999999998E-4</v>
      </c>
      <c r="G3524" s="3">
        <v>2.2877309999999999E-3</v>
      </c>
    </row>
    <row r="3525" spans="1:7" x14ac:dyDescent="0.2">
      <c r="A3525" s="5" t="s">
        <v>3525</v>
      </c>
      <c r="B3525" s="3">
        <v>55251</v>
      </c>
      <c r="C3525" s="3">
        <v>0.17017522299999999</v>
      </c>
      <c r="D3525" s="3">
        <f t="shared" si="55"/>
        <v>1.1251951373349862</v>
      </c>
      <c r="E3525" s="3">
        <v>3.592418807</v>
      </c>
      <c r="F3525" s="3">
        <v>3.2762299999999998E-4</v>
      </c>
      <c r="G3525" s="3">
        <v>9.4255900000000004E-4</v>
      </c>
    </row>
    <row r="3526" spans="1:7" x14ac:dyDescent="0.2">
      <c r="A3526" s="5" t="s">
        <v>3526</v>
      </c>
      <c r="B3526" s="3">
        <v>842</v>
      </c>
      <c r="C3526" s="3">
        <v>0.17006674099999999</v>
      </c>
      <c r="D3526" s="3">
        <f t="shared" si="55"/>
        <v>1.1251105326012578</v>
      </c>
      <c r="E3526" s="3">
        <v>3.2808784439999998</v>
      </c>
      <c r="F3526" s="3">
        <v>1.0348429999999999E-3</v>
      </c>
      <c r="G3526" s="3">
        <v>2.654104E-3</v>
      </c>
    </row>
    <row r="3527" spans="1:7" x14ac:dyDescent="0.2">
      <c r="A3527" s="5" t="s">
        <v>3527</v>
      </c>
      <c r="B3527" s="3">
        <v>644873</v>
      </c>
      <c r="C3527" s="3">
        <v>0.16986351</v>
      </c>
      <c r="D3527" s="3">
        <f t="shared" si="55"/>
        <v>1.1249520505745214</v>
      </c>
      <c r="E3527" s="3">
        <v>3.4540463739999998</v>
      </c>
      <c r="F3527" s="3">
        <v>5.5224199999999999E-4</v>
      </c>
      <c r="G3527" s="3">
        <v>1.508805E-3</v>
      </c>
    </row>
    <row r="3528" spans="1:7" x14ac:dyDescent="0.2">
      <c r="A3528" s="5" t="s">
        <v>3528</v>
      </c>
      <c r="B3528" s="3">
        <v>55164</v>
      </c>
      <c r="C3528" s="3">
        <v>0.169862181</v>
      </c>
      <c r="D3528" s="3">
        <f t="shared" si="55"/>
        <v>1.1249510142774912</v>
      </c>
      <c r="E3528" s="3">
        <v>6.107203728</v>
      </c>
      <c r="F3528" s="4">
        <v>1.01E-9</v>
      </c>
      <c r="G3528" s="4">
        <v>8.2100000000000004E-9</v>
      </c>
    </row>
    <row r="3529" spans="1:7" x14ac:dyDescent="0.2">
      <c r="A3529" s="5" t="s">
        <v>3529</v>
      </c>
      <c r="B3529" s="3">
        <v>1954</v>
      </c>
      <c r="C3529" s="3">
        <v>0.169454934</v>
      </c>
      <c r="D3529" s="3">
        <f t="shared" si="55"/>
        <v>1.124633505547338</v>
      </c>
      <c r="E3529" s="3">
        <v>3.141577109</v>
      </c>
      <c r="F3529" s="3">
        <v>1.680406E-3</v>
      </c>
      <c r="G3529" s="3">
        <v>4.1210220000000002E-3</v>
      </c>
    </row>
    <row r="3530" spans="1:7" x14ac:dyDescent="0.2">
      <c r="A3530" s="5" t="s">
        <v>3530</v>
      </c>
      <c r="B3530" s="3">
        <v>54964</v>
      </c>
      <c r="C3530" s="3">
        <v>0.16918567600000001</v>
      </c>
      <c r="D3530" s="3">
        <f t="shared" si="55"/>
        <v>1.1244236286825373</v>
      </c>
      <c r="E3530" s="3">
        <v>2.8762476690000001</v>
      </c>
      <c r="F3530" s="3">
        <v>4.0243379999999997E-3</v>
      </c>
      <c r="G3530" s="3">
        <v>9.0341450000000004E-3</v>
      </c>
    </row>
    <row r="3531" spans="1:7" x14ac:dyDescent="0.2">
      <c r="A3531" s="5" t="s">
        <v>3531</v>
      </c>
      <c r="B3531" s="3">
        <v>808</v>
      </c>
      <c r="C3531" s="3">
        <v>0.16899869000000001</v>
      </c>
      <c r="D3531" s="3">
        <f t="shared" si="55"/>
        <v>1.1242779029081775</v>
      </c>
      <c r="E3531" s="3">
        <v>3.9489906330000002</v>
      </c>
      <c r="F3531" s="4">
        <v>7.8499999999999997E-5</v>
      </c>
      <c r="G3531" s="3">
        <v>2.5656399999999998E-4</v>
      </c>
    </row>
    <row r="3532" spans="1:7" x14ac:dyDescent="0.2">
      <c r="A3532" s="5" t="s">
        <v>3532</v>
      </c>
      <c r="B3532" s="3">
        <v>2717</v>
      </c>
      <c r="C3532" s="3">
        <v>0.16892130499999999</v>
      </c>
      <c r="D3532" s="3">
        <f t="shared" si="55"/>
        <v>1.1242175991643319</v>
      </c>
      <c r="E3532" s="3">
        <v>2.8865570209999998</v>
      </c>
      <c r="F3532" s="3">
        <v>3.894822E-3</v>
      </c>
      <c r="G3532" s="3">
        <v>8.7789300000000008E-3</v>
      </c>
    </row>
    <row r="3533" spans="1:7" x14ac:dyDescent="0.2">
      <c r="A3533" s="5" t="s">
        <v>3533</v>
      </c>
      <c r="B3533" s="3">
        <v>6645</v>
      </c>
      <c r="C3533" s="3">
        <v>0.16865692299999999</v>
      </c>
      <c r="D3533" s="3">
        <f t="shared" si="55"/>
        <v>1.124011598827007</v>
      </c>
      <c r="E3533" s="3">
        <v>3.3515050999999998</v>
      </c>
      <c r="F3533" s="3">
        <v>8.0373599999999999E-4</v>
      </c>
      <c r="G3533" s="3">
        <v>2.1104750000000001E-3</v>
      </c>
    </row>
    <row r="3534" spans="1:7" x14ac:dyDescent="0.2">
      <c r="A3534" s="5" t="s">
        <v>3534</v>
      </c>
      <c r="B3534" s="3">
        <v>79003</v>
      </c>
      <c r="C3534" s="3">
        <v>0.16856191100000001</v>
      </c>
      <c r="D3534" s="3">
        <f t="shared" si="55"/>
        <v>1.1239375768954993</v>
      </c>
      <c r="E3534" s="3">
        <v>3.7589081690000001</v>
      </c>
      <c r="F3534" s="3">
        <v>1.7065599999999999E-4</v>
      </c>
      <c r="G3534" s="3">
        <v>5.2218900000000005E-4</v>
      </c>
    </row>
    <row r="3535" spans="1:7" x14ac:dyDescent="0.2">
      <c r="A3535" s="5" t="s">
        <v>3535</v>
      </c>
      <c r="B3535" s="3">
        <v>27030</v>
      </c>
      <c r="C3535" s="3">
        <v>0.16850077799999999</v>
      </c>
      <c r="D3535" s="3">
        <f t="shared" si="55"/>
        <v>1.1238899519864201</v>
      </c>
      <c r="E3535" s="3">
        <v>3.4870927150000002</v>
      </c>
      <c r="F3535" s="3">
        <v>4.8830200000000003E-4</v>
      </c>
      <c r="G3535" s="3">
        <v>1.3507460000000001E-3</v>
      </c>
    </row>
    <row r="3536" spans="1:7" x14ac:dyDescent="0.2">
      <c r="A3536" s="5" t="s">
        <v>3536</v>
      </c>
      <c r="B3536" s="3">
        <v>9325</v>
      </c>
      <c r="C3536" s="3">
        <v>0.168446811</v>
      </c>
      <c r="D3536" s="3">
        <f t="shared" si="55"/>
        <v>1.123847911338252</v>
      </c>
      <c r="E3536" s="3">
        <v>4.4671141189999997</v>
      </c>
      <c r="F3536" s="4">
        <v>7.9300000000000003E-6</v>
      </c>
      <c r="G3536" s="4">
        <v>3.1399999999999998E-5</v>
      </c>
    </row>
    <row r="3537" spans="1:7" x14ac:dyDescent="0.2">
      <c r="A3537" s="5" t="s">
        <v>3537</v>
      </c>
      <c r="B3537" s="3">
        <v>93587</v>
      </c>
      <c r="C3537" s="3">
        <v>0.16835895400000001</v>
      </c>
      <c r="D3537" s="3">
        <f t="shared" si="55"/>
        <v>1.1237794735210094</v>
      </c>
      <c r="E3537" s="3">
        <v>3.0304345580000001</v>
      </c>
      <c r="F3537" s="3">
        <v>2.4420209999999999E-3</v>
      </c>
      <c r="G3537" s="3">
        <v>5.7772580000000004E-3</v>
      </c>
    </row>
    <row r="3538" spans="1:7" x14ac:dyDescent="0.2">
      <c r="A3538" s="5" t="s">
        <v>3538</v>
      </c>
      <c r="B3538" s="3">
        <v>8615</v>
      </c>
      <c r="C3538" s="3">
        <v>0.16832207099999999</v>
      </c>
      <c r="D3538" s="3">
        <f t="shared" si="55"/>
        <v>1.1237507440755403</v>
      </c>
      <c r="E3538" s="3">
        <v>3.160046645</v>
      </c>
      <c r="F3538" s="3">
        <v>1.5774389999999999E-3</v>
      </c>
      <c r="G3538" s="3">
        <v>3.894336E-3</v>
      </c>
    </row>
    <row r="3539" spans="1:7" x14ac:dyDescent="0.2">
      <c r="A3539" s="5" t="s">
        <v>3539</v>
      </c>
      <c r="B3539" s="3">
        <v>23270</v>
      </c>
      <c r="C3539" s="3">
        <v>0.16797858500000001</v>
      </c>
      <c r="D3539" s="3">
        <f t="shared" si="55"/>
        <v>1.1234832262072476</v>
      </c>
      <c r="E3539" s="3">
        <v>2.9236315020000001</v>
      </c>
      <c r="F3539" s="3">
        <v>3.4597410000000001E-3</v>
      </c>
      <c r="G3539" s="3">
        <v>7.8874080000000003E-3</v>
      </c>
    </row>
    <row r="3540" spans="1:7" x14ac:dyDescent="0.2">
      <c r="A3540" s="5" t="s">
        <v>3540</v>
      </c>
      <c r="B3540" s="3">
        <v>55683</v>
      </c>
      <c r="C3540" s="3">
        <v>0.16785523299999999</v>
      </c>
      <c r="D3540" s="3">
        <f t="shared" si="55"/>
        <v>1.1233871712721275</v>
      </c>
      <c r="E3540" s="3">
        <v>4.6091505740000001</v>
      </c>
      <c r="F3540" s="4">
        <v>4.0400000000000003E-6</v>
      </c>
      <c r="G3540" s="4">
        <v>1.6900000000000001E-5</v>
      </c>
    </row>
    <row r="3541" spans="1:7" x14ac:dyDescent="0.2">
      <c r="A3541" s="5" t="s">
        <v>3541</v>
      </c>
      <c r="B3541" s="3">
        <v>29880</v>
      </c>
      <c r="C3541" s="3">
        <v>0.167819516</v>
      </c>
      <c r="D3541" s="3">
        <f t="shared" si="55"/>
        <v>1.1233593597653397</v>
      </c>
      <c r="E3541" s="3">
        <v>3.5114179129999998</v>
      </c>
      <c r="F3541" s="3">
        <v>4.4572299999999997E-4</v>
      </c>
      <c r="G3541" s="3">
        <v>1.245386E-3</v>
      </c>
    </row>
    <row r="3542" spans="1:7" x14ac:dyDescent="0.2">
      <c r="A3542" s="5" t="s">
        <v>3542</v>
      </c>
      <c r="B3542" s="3">
        <v>10239</v>
      </c>
      <c r="C3542" s="3">
        <v>0.16759179900000001</v>
      </c>
      <c r="D3542" s="3">
        <f t="shared" si="55"/>
        <v>1.1231820611481043</v>
      </c>
      <c r="E3542" s="3">
        <v>3.7108913229999998</v>
      </c>
      <c r="F3542" s="3">
        <v>2.0653100000000001E-4</v>
      </c>
      <c r="G3542" s="3">
        <v>6.1952199999999995E-4</v>
      </c>
    </row>
    <row r="3543" spans="1:7" x14ac:dyDescent="0.2">
      <c r="A3543" s="5" t="s">
        <v>3543</v>
      </c>
      <c r="B3543" s="3">
        <v>147948</v>
      </c>
      <c r="C3543" s="3">
        <v>0.167498699</v>
      </c>
      <c r="D3543" s="3">
        <f t="shared" si="55"/>
        <v>1.1231095822991428</v>
      </c>
      <c r="E3543" s="3">
        <v>4.4566605160000003</v>
      </c>
      <c r="F3543" s="4">
        <v>8.32E-6</v>
      </c>
      <c r="G3543" s="4">
        <v>3.2799999999999998E-5</v>
      </c>
    </row>
    <row r="3544" spans="1:7" x14ac:dyDescent="0.2">
      <c r="A3544" s="5" t="s">
        <v>3544</v>
      </c>
      <c r="B3544" s="3">
        <v>10059</v>
      </c>
      <c r="C3544" s="3">
        <v>0.167405681</v>
      </c>
      <c r="D3544" s="3">
        <f t="shared" si="55"/>
        <v>1.1230371719584977</v>
      </c>
      <c r="E3544" s="3">
        <v>5.247584281</v>
      </c>
      <c r="F3544" s="4">
        <v>1.54E-7</v>
      </c>
      <c r="G3544" s="4">
        <v>8.3900000000000004E-7</v>
      </c>
    </row>
    <row r="3545" spans="1:7" x14ac:dyDescent="0.2">
      <c r="A3545" s="5" t="s">
        <v>3545</v>
      </c>
      <c r="B3545" s="3">
        <v>54890</v>
      </c>
      <c r="C3545" s="3">
        <v>0.16737513500000001</v>
      </c>
      <c r="D3545" s="3">
        <f t="shared" si="55"/>
        <v>1.1230133942859304</v>
      </c>
      <c r="E3545" s="3">
        <v>5.0525642639999999</v>
      </c>
      <c r="F3545" s="4">
        <v>4.3599999999999999E-7</v>
      </c>
      <c r="G3545" s="4">
        <v>2.1900000000000002E-6</v>
      </c>
    </row>
    <row r="3546" spans="1:7" x14ac:dyDescent="0.2">
      <c r="A3546" s="5" t="s">
        <v>3546</v>
      </c>
      <c r="B3546" s="3">
        <v>29058</v>
      </c>
      <c r="C3546" s="3">
        <v>0.167226876</v>
      </c>
      <c r="D3546" s="3">
        <f t="shared" si="55"/>
        <v>1.1228979933984606</v>
      </c>
      <c r="E3546" s="3">
        <v>3.3592416570000001</v>
      </c>
      <c r="F3546" s="3">
        <v>7.8156700000000005E-4</v>
      </c>
      <c r="G3546" s="3">
        <v>2.0565230000000002E-3</v>
      </c>
    </row>
    <row r="3547" spans="1:7" x14ac:dyDescent="0.2">
      <c r="A3547" s="5" t="s">
        <v>3547</v>
      </c>
      <c r="B3547" s="3">
        <v>6342</v>
      </c>
      <c r="C3547" s="3">
        <v>0.16708193900000001</v>
      </c>
      <c r="D3547" s="3">
        <f t="shared" si="55"/>
        <v>1.1227851897310137</v>
      </c>
      <c r="E3547" s="3">
        <v>3.4916450060000002</v>
      </c>
      <c r="F3547" s="3">
        <v>4.8005600000000003E-4</v>
      </c>
      <c r="G3547" s="3">
        <v>1.3310469999999999E-3</v>
      </c>
    </row>
    <row r="3548" spans="1:7" x14ac:dyDescent="0.2">
      <c r="A3548" s="5" t="s">
        <v>3548</v>
      </c>
      <c r="B3548" s="3">
        <v>8697</v>
      </c>
      <c r="C3548" s="3">
        <v>0.16672314599999999</v>
      </c>
      <c r="D3548" s="3">
        <f t="shared" si="55"/>
        <v>1.1225059918645437</v>
      </c>
      <c r="E3548" s="3">
        <v>4.7960608990000004</v>
      </c>
      <c r="F3548" s="4">
        <v>1.6199999999999999E-6</v>
      </c>
      <c r="G3548" s="4">
        <v>7.3300000000000001E-6</v>
      </c>
    </row>
    <row r="3549" spans="1:7" x14ac:dyDescent="0.2">
      <c r="A3549" s="5" t="s">
        <v>3549</v>
      </c>
      <c r="B3549" s="3">
        <v>64792</v>
      </c>
      <c r="C3549" s="3">
        <v>0.16667797500000001</v>
      </c>
      <c r="D3549" s="3">
        <f t="shared" si="55"/>
        <v>1.1224708465823159</v>
      </c>
      <c r="E3549" s="3">
        <v>3.4399259720000002</v>
      </c>
      <c r="F3549" s="3">
        <v>5.81873E-4</v>
      </c>
      <c r="G3549" s="3">
        <v>1.5796849999999999E-3</v>
      </c>
    </row>
    <row r="3550" spans="1:7" x14ac:dyDescent="0.2">
      <c r="A3550" s="5" t="s">
        <v>3550</v>
      </c>
      <c r="B3550" s="3">
        <v>3636</v>
      </c>
      <c r="C3550" s="3">
        <v>0.16660068</v>
      </c>
      <c r="D3550" s="3">
        <f t="shared" si="55"/>
        <v>1.1224107097845382</v>
      </c>
      <c r="E3550" s="3">
        <v>3.546844385</v>
      </c>
      <c r="F3550" s="3">
        <v>3.8987499999999998E-4</v>
      </c>
      <c r="G3550" s="3">
        <v>1.1037639999999999E-3</v>
      </c>
    </row>
    <row r="3551" spans="1:7" x14ac:dyDescent="0.2">
      <c r="A3551" s="5" t="s">
        <v>3551</v>
      </c>
      <c r="B3551" s="3">
        <v>80146</v>
      </c>
      <c r="C3551" s="3">
        <v>0.166572002</v>
      </c>
      <c r="D3551" s="3">
        <f t="shared" si="55"/>
        <v>1.1223883986421952</v>
      </c>
      <c r="E3551" s="3">
        <v>3.5001238180000001</v>
      </c>
      <c r="F3551" s="3">
        <v>4.6504199999999998E-4</v>
      </c>
      <c r="G3551" s="3">
        <v>1.2938649999999999E-3</v>
      </c>
    </row>
    <row r="3552" spans="1:7" x14ac:dyDescent="0.2">
      <c r="A3552" s="5" t="s">
        <v>3552</v>
      </c>
      <c r="B3552" s="3">
        <v>93436</v>
      </c>
      <c r="C3552" s="3">
        <v>0.16653758799999999</v>
      </c>
      <c r="D3552" s="3">
        <f t="shared" si="55"/>
        <v>1.1223616255456157</v>
      </c>
      <c r="E3552" s="3">
        <v>3.59291099</v>
      </c>
      <c r="F3552" s="3">
        <v>3.2700399999999999E-4</v>
      </c>
      <c r="G3552" s="3">
        <v>9.4123799999999995E-4</v>
      </c>
    </row>
    <row r="3553" spans="1:7" x14ac:dyDescent="0.2">
      <c r="A3553" s="5" t="s">
        <v>3553</v>
      </c>
      <c r="B3553" s="3">
        <v>1523</v>
      </c>
      <c r="C3553" s="3">
        <v>0.16636286</v>
      </c>
      <c r="D3553" s="3">
        <f t="shared" si="55"/>
        <v>1.1222257020680324</v>
      </c>
      <c r="E3553" s="3">
        <v>3.8586038490000001</v>
      </c>
      <c r="F3553" s="3">
        <v>1.1403700000000001E-4</v>
      </c>
      <c r="G3553" s="3">
        <v>3.6038500000000001E-4</v>
      </c>
    </row>
    <row r="3554" spans="1:7" x14ac:dyDescent="0.2">
      <c r="A3554" s="5" t="s">
        <v>3554</v>
      </c>
      <c r="B3554" s="3">
        <v>23122</v>
      </c>
      <c r="C3554" s="3">
        <v>0.16636046400000001</v>
      </c>
      <c r="D3554" s="3">
        <f t="shared" si="55"/>
        <v>1.1222238382988552</v>
      </c>
      <c r="E3554" s="3">
        <v>3.473353506</v>
      </c>
      <c r="F3554" s="3">
        <v>5.1399799999999999E-4</v>
      </c>
      <c r="G3554" s="3">
        <v>1.415428E-3</v>
      </c>
    </row>
    <row r="3555" spans="1:7" x14ac:dyDescent="0.2">
      <c r="A3555" s="5" t="s">
        <v>3555</v>
      </c>
      <c r="B3555" s="3">
        <v>5189</v>
      </c>
      <c r="C3555" s="3">
        <v>0.166305812</v>
      </c>
      <c r="D3555" s="3">
        <f t="shared" si="55"/>
        <v>1.1221813271556089</v>
      </c>
      <c r="E3555" s="3">
        <v>3.09780202</v>
      </c>
      <c r="F3555" s="3">
        <v>1.9496159999999999E-3</v>
      </c>
      <c r="G3555" s="3">
        <v>4.7216439999999997E-3</v>
      </c>
    </row>
    <row r="3556" spans="1:7" x14ac:dyDescent="0.2">
      <c r="A3556" s="5" t="s">
        <v>3556</v>
      </c>
      <c r="B3556" s="3">
        <v>80304</v>
      </c>
      <c r="C3556" s="3">
        <v>0.166168443</v>
      </c>
      <c r="D3556" s="3">
        <f t="shared" si="55"/>
        <v>1.1220744815759061</v>
      </c>
      <c r="E3556" s="3">
        <v>3.2598684910000002</v>
      </c>
      <c r="F3556" s="3">
        <v>1.114639E-3</v>
      </c>
      <c r="G3556" s="3">
        <v>2.8398809999999998E-3</v>
      </c>
    </row>
    <row r="3557" spans="1:7" x14ac:dyDescent="0.2">
      <c r="A3557" s="5" t="s">
        <v>3557</v>
      </c>
      <c r="B3557" s="3">
        <v>81619</v>
      </c>
      <c r="C3557" s="3">
        <v>0.16611572099999999</v>
      </c>
      <c r="D3557" s="3">
        <f t="shared" si="55"/>
        <v>1.1220334771167404</v>
      </c>
      <c r="E3557" s="3">
        <v>3.7076180939999999</v>
      </c>
      <c r="F3557" s="3">
        <v>2.09218E-4</v>
      </c>
      <c r="G3557" s="3">
        <v>6.2733500000000002E-4</v>
      </c>
    </row>
    <row r="3558" spans="1:7" x14ac:dyDescent="0.2">
      <c r="A3558" s="5" t="s">
        <v>3558</v>
      </c>
      <c r="B3558" s="3">
        <v>113829</v>
      </c>
      <c r="C3558" s="3">
        <v>0.16609868999999999</v>
      </c>
      <c r="D3558" s="3">
        <f t="shared" si="55"/>
        <v>1.1220202316013579</v>
      </c>
      <c r="E3558" s="3">
        <v>3.489028223</v>
      </c>
      <c r="F3558" s="3">
        <v>4.8477999999999998E-4</v>
      </c>
      <c r="G3558" s="3">
        <v>1.3424680000000001E-3</v>
      </c>
    </row>
    <row r="3559" spans="1:7" x14ac:dyDescent="0.2">
      <c r="A3559" s="5" t="s">
        <v>3559</v>
      </c>
      <c r="B3559" s="3">
        <v>4303</v>
      </c>
      <c r="C3559" s="3">
        <v>0.166070737</v>
      </c>
      <c r="D3559" s="3">
        <f t="shared" si="55"/>
        <v>1.121998492060567</v>
      </c>
      <c r="E3559" s="3">
        <v>3.4671206630000002</v>
      </c>
      <c r="F3559" s="3">
        <v>5.2606599999999995E-4</v>
      </c>
      <c r="G3559" s="3">
        <v>1.446192E-3</v>
      </c>
    </row>
    <row r="3560" spans="1:7" x14ac:dyDescent="0.2">
      <c r="A3560" s="5" t="s">
        <v>3560</v>
      </c>
      <c r="B3560" s="3">
        <v>140685</v>
      </c>
      <c r="C3560" s="3">
        <v>0.165986102</v>
      </c>
      <c r="D3560" s="3">
        <f t="shared" si="55"/>
        <v>1.1219326724976395</v>
      </c>
      <c r="E3560" s="3">
        <v>3.8915742930000001</v>
      </c>
      <c r="F3560" s="4">
        <v>9.9599999999999995E-5</v>
      </c>
      <c r="G3560" s="3">
        <v>3.1814799999999998E-4</v>
      </c>
    </row>
    <row r="3561" spans="1:7" x14ac:dyDescent="0.2">
      <c r="A3561" s="5" t="s">
        <v>3561</v>
      </c>
      <c r="B3561" s="3">
        <v>55173</v>
      </c>
      <c r="C3561" s="3">
        <v>0.16597532300000001</v>
      </c>
      <c r="D3561" s="3">
        <f t="shared" si="55"/>
        <v>1.1219242900836455</v>
      </c>
      <c r="E3561" s="3">
        <v>3.9226150519999998</v>
      </c>
      <c r="F3561" s="4">
        <v>8.7600000000000002E-5</v>
      </c>
      <c r="G3561" s="3">
        <v>2.8296300000000001E-4</v>
      </c>
    </row>
    <row r="3562" spans="1:7" x14ac:dyDescent="0.2">
      <c r="A3562" s="5" t="s">
        <v>3562</v>
      </c>
      <c r="B3562" s="3">
        <v>9673</v>
      </c>
      <c r="C3562" s="3">
        <v>0.16594908799999999</v>
      </c>
      <c r="D3562" s="3">
        <f t="shared" si="55"/>
        <v>1.1219038883942405</v>
      </c>
      <c r="E3562" s="3">
        <v>4.4363864030000002</v>
      </c>
      <c r="F3562" s="4">
        <v>9.1500000000000005E-6</v>
      </c>
      <c r="G3562" s="4">
        <v>3.57E-5</v>
      </c>
    </row>
    <row r="3563" spans="1:7" x14ac:dyDescent="0.2">
      <c r="A3563" s="5" t="s">
        <v>3563</v>
      </c>
      <c r="B3563" s="3">
        <v>51103</v>
      </c>
      <c r="C3563" s="3">
        <v>0.16573024</v>
      </c>
      <c r="D3563" s="3">
        <f t="shared" si="55"/>
        <v>1.1217337153543925</v>
      </c>
      <c r="E3563" s="3">
        <v>3.7215293699999998</v>
      </c>
      <c r="F3563" s="3">
        <v>1.9802E-4</v>
      </c>
      <c r="G3563" s="3">
        <v>5.9617600000000002E-4</v>
      </c>
    </row>
    <row r="3564" spans="1:7" x14ac:dyDescent="0.2">
      <c r="A3564" s="5" t="s">
        <v>3564</v>
      </c>
      <c r="B3564" s="3">
        <v>51144</v>
      </c>
      <c r="C3564" s="3">
        <v>0.165625298</v>
      </c>
      <c r="D3564" s="3">
        <f t="shared" si="55"/>
        <v>1.1216521231294641</v>
      </c>
      <c r="E3564" s="3">
        <v>2.9638106689999999</v>
      </c>
      <c r="F3564" s="3">
        <v>3.0385519999999999E-3</v>
      </c>
      <c r="G3564" s="3">
        <v>7.0219030000000003E-3</v>
      </c>
    </row>
    <row r="3565" spans="1:7" x14ac:dyDescent="0.2">
      <c r="A3565" s="5" t="s">
        <v>3565</v>
      </c>
      <c r="B3565" s="3">
        <v>23660</v>
      </c>
      <c r="C3565" s="3">
        <v>0.16533683499999999</v>
      </c>
      <c r="D3565" s="3">
        <f t="shared" si="55"/>
        <v>1.1214278742186476</v>
      </c>
      <c r="E3565" s="3">
        <v>4.3755700170000003</v>
      </c>
      <c r="F3565" s="4">
        <v>1.2099999999999999E-5</v>
      </c>
      <c r="G3565" s="4">
        <v>4.6400000000000003E-5</v>
      </c>
    </row>
    <row r="3566" spans="1:7" x14ac:dyDescent="0.2">
      <c r="A3566" s="5" t="s">
        <v>3566</v>
      </c>
      <c r="B3566" s="3">
        <v>56900</v>
      </c>
      <c r="C3566" s="3">
        <v>0.16485828499999999</v>
      </c>
      <c r="D3566" s="3">
        <f t="shared" si="55"/>
        <v>1.1210559520192944</v>
      </c>
      <c r="E3566" s="3">
        <v>4.9816132460000002</v>
      </c>
      <c r="F3566" s="4">
        <v>6.3099999999999997E-7</v>
      </c>
      <c r="G3566" s="4">
        <v>3.0900000000000001E-6</v>
      </c>
    </row>
    <row r="3567" spans="1:7" x14ac:dyDescent="0.2">
      <c r="A3567" s="5" t="s">
        <v>3567</v>
      </c>
      <c r="B3567" s="3">
        <v>400</v>
      </c>
      <c r="C3567" s="3">
        <v>0.16472661</v>
      </c>
      <c r="D3567" s="3">
        <f t="shared" si="55"/>
        <v>1.120953637737981</v>
      </c>
      <c r="E3567" s="3">
        <v>4.668369588</v>
      </c>
      <c r="F3567" s="4">
        <v>3.0400000000000001E-6</v>
      </c>
      <c r="G3567" s="4">
        <v>1.2999999999999999E-5</v>
      </c>
    </row>
    <row r="3568" spans="1:7" x14ac:dyDescent="0.2">
      <c r="A3568" s="5" t="s">
        <v>3568</v>
      </c>
      <c r="B3568" s="3">
        <v>9776</v>
      </c>
      <c r="C3568" s="3">
        <v>0.16423663899999999</v>
      </c>
      <c r="D3568" s="3">
        <f t="shared" si="55"/>
        <v>1.1205730018421618</v>
      </c>
      <c r="E3568" s="3">
        <v>4.8339735900000003</v>
      </c>
      <c r="F3568" s="4">
        <v>1.3400000000000001E-6</v>
      </c>
      <c r="G3568" s="4">
        <v>6.1800000000000001E-6</v>
      </c>
    </row>
    <row r="3569" spans="1:7" x14ac:dyDescent="0.2">
      <c r="A3569" s="5" t="s">
        <v>3569</v>
      </c>
      <c r="B3569" s="3">
        <v>130507</v>
      </c>
      <c r="C3569" s="3">
        <v>0.16394408499999999</v>
      </c>
      <c r="D3569" s="3">
        <f t="shared" si="55"/>
        <v>1.1203457917471964</v>
      </c>
      <c r="E3569" s="3">
        <v>2.8543657730000001</v>
      </c>
      <c r="F3569" s="3">
        <v>4.3122849999999999E-3</v>
      </c>
      <c r="G3569" s="3">
        <v>9.5883779999999998E-3</v>
      </c>
    </row>
    <row r="3570" spans="1:7" x14ac:dyDescent="0.2">
      <c r="A3570" s="5" t="s">
        <v>3570</v>
      </c>
      <c r="B3570" s="3">
        <v>10652</v>
      </c>
      <c r="C3570" s="3">
        <v>0.16359796500000001</v>
      </c>
      <c r="D3570" s="3">
        <f t="shared" si="55"/>
        <v>1.1200770394729305</v>
      </c>
      <c r="E3570" s="3">
        <v>3.8880104750000002</v>
      </c>
      <c r="F3570" s="3">
        <v>1.01069E-4</v>
      </c>
      <c r="G3570" s="3">
        <v>3.2215800000000001E-4</v>
      </c>
    </row>
    <row r="3571" spans="1:7" x14ac:dyDescent="0.2">
      <c r="A3571" s="5" t="s">
        <v>3571</v>
      </c>
      <c r="B3571" s="3">
        <v>1977</v>
      </c>
      <c r="C3571" s="3">
        <v>0.16328253000000001</v>
      </c>
      <c r="D3571" s="3">
        <f t="shared" si="55"/>
        <v>1.1198321693727178</v>
      </c>
      <c r="E3571" s="3">
        <v>4.428757826</v>
      </c>
      <c r="F3571" s="4">
        <v>9.4800000000000007E-6</v>
      </c>
      <c r="G3571" s="4">
        <v>3.6900000000000002E-5</v>
      </c>
    </row>
    <row r="3572" spans="1:7" x14ac:dyDescent="0.2">
      <c r="A3572" s="5" t="s">
        <v>3572</v>
      </c>
      <c r="B3572" s="3">
        <v>246269</v>
      </c>
      <c r="C3572" s="3">
        <v>0.16312967</v>
      </c>
      <c r="D3572" s="3">
        <f t="shared" si="55"/>
        <v>1.1197135244253342</v>
      </c>
      <c r="E3572" s="3">
        <v>2.9823304070000001</v>
      </c>
      <c r="F3572" s="3">
        <v>2.8606310000000002E-3</v>
      </c>
      <c r="G3572" s="3">
        <v>6.653188E-3</v>
      </c>
    </row>
    <row r="3573" spans="1:7" x14ac:dyDescent="0.2">
      <c r="A3573" s="5" t="s">
        <v>3573</v>
      </c>
      <c r="B3573" s="3">
        <v>2960</v>
      </c>
      <c r="C3573" s="3">
        <v>0.163086972</v>
      </c>
      <c r="D3573" s="3">
        <f t="shared" si="55"/>
        <v>1.1196803858761379</v>
      </c>
      <c r="E3573" s="3">
        <v>3.7725286979999999</v>
      </c>
      <c r="F3573" s="3">
        <v>1.6160100000000001E-4</v>
      </c>
      <c r="G3573" s="3">
        <v>4.9672699999999998E-4</v>
      </c>
    </row>
    <row r="3574" spans="1:7" x14ac:dyDescent="0.2">
      <c r="A3574" s="5" t="s">
        <v>3574</v>
      </c>
      <c r="B3574" s="3">
        <v>28978</v>
      </c>
      <c r="C3574" s="3">
        <v>0.162776422</v>
      </c>
      <c r="D3574" s="3">
        <f t="shared" si="55"/>
        <v>1.1194393929341382</v>
      </c>
      <c r="E3574" s="3">
        <v>3.2784639800000002</v>
      </c>
      <c r="F3574" s="3">
        <v>1.0437370000000001E-3</v>
      </c>
      <c r="G3574" s="3">
        <v>2.6726649999999998E-3</v>
      </c>
    </row>
    <row r="3575" spans="1:7" x14ac:dyDescent="0.2">
      <c r="A3575" s="5" t="s">
        <v>3575</v>
      </c>
      <c r="B3575" s="3">
        <v>57404</v>
      </c>
      <c r="C3575" s="3">
        <v>0.16264932500000001</v>
      </c>
      <c r="D3575" s="3">
        <f t="shared" si="55"/>
        <v>1.119340778107321</v>
      </c>
      <c r="E3575" s="3">
        <v>4.1445461049999999</v>
      </c>
      <c r="F3575" s="4">
        <v>3.4E-5</v>
      </c>
      <c r="G3575" s="3">
        <v>1.19663E-4</v>
      </c>
    </row>
    <row r="3576" spans="1:7" x14ac:dyDescent="0.2">
      <c r="A3576" s="5" t="s">
        <v>3576</v>
      </c>
      <c r="B3576" s="3">
        <v>79068</v>
      </c>
      <c r="C3576" s="3">
        <v>0.16215828900000001</v>
      </c>
      <c r="D3576" s="3">
        <f t="shared" si="55"/>
        <v>1.1189598638627059</v>
      </c>
      <c r="E3576" s="3">
        <v>3.8120938870000001</v>
      </c>
      <c r="F3576" s="3">
        <v>1.3779499999999999E-4</v>
      </c>
      <c r="G3576" s="3">
        <v>4.2904899999999998E-4</v>
      </c>
    </row>
    <row r="3577" spans="1:7" x14ac:dyDescent="0.2">
      <c r="A3577" s="5" t="s">
        <v>3577</v>
      </c>
      <c r="B3577" s="3">
        <v>23193</v>
      </c>
      <c r="C3577" s="3">
        <v>0.161809813</v>
      </c>
      <c r="D3577" s="3">
        <f t="shared" si="55"/>
        <v>1.1186896171665368</v>
      </c>
      <c r="E3577" s="3">
        <v>4.9226246930000004</v>
      </c>
      <c r="F3577" s="4">
        <v>8.54E-7</v>
      </c>
      <c r="G3577" s="4">
        <v>4.0799999999999999E-6</v>
      </c>
    </row>
    <row r="3578" spans="1:7" x14ac:dyDescent="0.2">
      <c r="A3578" s="5" t="s">
        <v>3578</v>
      </c>
      <c r="B3578" s="3">
        <v>2137</v>
      </c>
      <c r="C3578" s="3">
        <v>0.16116554399999999</v>
      </c>
      <c r="D3578" s="3">
        <f t="shared" si="55"/>
        <v>1.1181901518508917</v>
      </c>
      <c r="E3578" s="3">
        <v>3.4429163570000001</v>
      </c>
      <c r="F3578" s="3">
        <v>5.7547700000000002E-4</v>
      </c>
      <c r="G3578" s="3">
        <v>1.565538E-3</v>
      </c>
    </row>
    <row r="3579" spans="1:7" x14ac:dyDescent="0.2">
      <c r="A3579" s="5" t="s">
        <v>3579</v>
      </c>
      <c r="B3579" s="3">
        <v>9813</v>
      </c>
      <c r="C3579" s="3">
        <v>0.160988929</v>
      </c>
      <c r="D3579" s="3">
        <f t="shared" si="55"/>
        <v>1.1180532711794844</v>
      </c>
      <c r="E3579" s="3">
        <v>3.5960242619999998</v>
      </c>
      <c r="F3579" s="3">
        <v>3.2311800000000001E-4</v>
      </c>
      <c r="G3579" s="3">
        <v>9.3156100000000002E-4</v>
      </c>
    </row>
    <row r="3580" spans="1:7" x14ac:dyDescent="0.2">
      <c r="A3580" s="5" t="s">
        <v>3580</v>
      </c>
      <c r="B3580" s="3">
        <v>5533</v>
      </c>
      <c r="C3580" s="3">
        <v>0.160843966</v>
      </c>
      <c r="D3580" s="3">
        <f t="shared" si="55"/>
        <v>1.1179409340539956</v>
      </c>
      <c r="E3580" s="3">
        <v>4.079706635</v>
      </c>
      <c r="F3580" s="4">
        <v>4.5099999999999998E-5</v>
      </c>
      <c r="G3580" s="3">
        <v>1.54053E-4</v>
      </c>
    </row>
    <row r="3581" spans="1:7" x14ac:dyDescent="0.2">
      <c r="A3581" s="5" t="s">
        <v>3581</v>
      </c>
      <c r="B3581" s="3">
        <v>125228</v>
      </c>
      <c r="C3581" s="3">
        <v>0.16020912200000001</v>
      </c>
      <c r="D3581" s="3">
        <f t="shared" si="55"/>
        <v>1.1174491031785589</v>
      </c>
      <c r="E3581" s="3">
        <v>3.9123948209999999</v>
      </c>
      <c r="F3581" s="4">
        <v>9.1399999999999999E-5</v>
      </c>
      <c r="G3581" s="3">
        <v>2.9435699999999997E-4</v>
      </c>
    </row>
    <row r="3582" spans="1:7" x14ac:dyDescent="0.2">
      <c r="A3582" s="5" t="s">
        <v>3582</v>
      </c>
      <c r="B3582" s="3">
        <v>54014</v>
      </c>
      <c r="C3582" s="3">
        <v>0.16011758000000001</v>
      </c>
      <c r="D3582" s="3">
        <f t="shared" si="55"/>
        <v>1.1173782009590294</v>
      </c>
      <c r="E3582" s="3">
        <v>3.1411100830000001</v>
      </c>
      <c r="F3582" s="3">
        <v>1.6830879999999999E-3</v>
      </c>
      <c r="G3582" s="3">
        <v>4.1258889999999998E-3</v>
      </c>
    </row>
    <row r="3583" spans="1:7" x14ac:dyDescent="0.2">
      <c r="A3583" s="5" t="s">
        <v>3583</v>
      </c>
      <c r="B3583" s="3">
        <v>57097</v>
      </c>
      <c r="C3583" s="3">
        <v>0.15999417499999999</v>
      </c>
      <c r="D3583" s="3">
        <f t="shared" si="55"/>
        <v>1.1172826269425244</v>
      </c>
      <c r="E3583" s="3">
        <v>3.480270381</v>
      </c>
      <c r="F3583" s="3">
        <v>5.00908E-4</v>
      </c>
      <c r="G3583" s="3">
        <v>1.3823850000000001E-3</v>
      </c>
    </row>
    <row r="3584" spans="1:7" x14ac:dyDescent="0.2">
      <c r="A3584" s="5" t="s">
        <v>3584</v>
      </c>
      <c r="B3584" s="3">
        <v>889</v>
      </c>
      <c r="C3584" s="3">
        <v>0.15995668199999999</v>
      </c>
      <c r="D3584" s="3">
        <f t="shared" si="55"/>
        <v>1.1172535911920549</v>
      </c>
      <c r="E3584" s="3">
        <v>3.0882276289999999</v>
      </c>
      <c r="F3584" s="3">
        <v>2.0135420000000001E-3</v>
      </c>
      <c r="G3584" s="3">
        <v>4.8607640000000001E-3</v>
      </c>
    </row>
    <row r="3585" spans="1:7" x14ac:dyDescent="0.2">
      <c r="A3585" s="5" t="s">
        <v>3585</v>
      </c>
      <c r="B3585" s="3">
        <v>64216</v>
      </c>
      <c r="C3585" s="3">
        <v>0.15979106100000001</v>
      </c>
      <c r="D3585" s="3">
        <f t="shared" si="55"/>
        <v>1.1171253381441961</v>
      </c>
      <c r="E3585" s="3">
        <v>3.116160711</v>
      </c>
      <c r="F3585" s="3">
        <v>1.8322239999999999E-3</v>
      </c>
      <c r="G3585" s="3">
        <v>4.4612849999999997E-3</v>
      </c>
    </row>
    <row r="3586" spans="1:7" x14ac:dyDescent="0.2">
      <c r="A3586" s="5" t="s">
        <v>3586</v>
      </c>
      <c r="B3586" s="3">
        <v>79594</v>
      </c>
      <c r="C3586" s="3">
        <v>0.15975919</v>
      </c>
      <c r="D3586" s="3">
        <f t="shared" ref="D3586:D3649" si="56">2^C3586</f>
        <v>1.1171006596727397</v>
      </c>
      <c r="E3586" s="3">
        <v>3.8802786619999998</v>
      </c>
      <c r="F3586" s="3">
        <v>1.04337E-4</v>
      </c>
      <c r="G3586" s="3">
        <v>3.3179900000000003E-4</v>
      </c>
    </row>
    <row r="3587" spans="1:7" x14ac:dyDescent="0.2">
      <c r="A3587" s="5" t="s">
        <v>3587</v>
      </c>
      <c r="B3587" s="3">
        <v>286128</v>
      </c>
      <c r="C3587" s="3">
        <v>0.15973994999999999</v>
      </c>
      <c r="D3587" s="3">
        <f t="shared" si="56"/>
        <v>1.1170857619481573</v>
      </c>
      <c r="E3587" s="3">
        <v>3.068852079</v>
      </c>
      <c r="F3587" s="3">
        <v>2.14883E-3</v>
      </c>
      <c r="G3587" s="3">
        <v>5.1537060000000001E-3</v>
      </c>
    </row>
    <row r="3588" spans="1:7" x14ac:dyDescent="0.2">
      <c r="A3588" s="5" t="s">
        <v>3588</v>
      </c>
      <c r="B3588" s="3">
        <v>79673</v>
      </c>
      <c r="C3588" s="3">
        <v>0.15966502399999999</v>
      </c>
      <c r="D3588" s="3">
        <f t="shared" si="56"/>
        <v>1.1170277478897264</v>
      </c>
      <c r="E3588" s="3">
        <v>4.0657284689999997</v>
      </c>
      <c r="F3588" s="4">
        <v>4.7899999999999999E-5</v>
      </c>
      <c r="G3588" s="3">
        <v>1.6286299999999999E-4</v>
      </c>
    </row>
    <row r="3589" spans="1:7" x14ac:dyDescent="0.2">
      <c r="A3589" s="5" t="s">
        <v>3589</v>
      </c>
      <c r="B3589" s="3">
        <v>84172</v>
      </c>
      <c r="C3589" s="3">
        <v>0.15959177799999999</v>
      </c>
      <c r="D3589" s="3">
        <f t="shared" si="56"/>
        <v>1.1169710375419519</v>
      </c>
      <c r="E3589" s="3">
        <v>3.1985696240000001</v>
      </c>
      <c r="F3589" s="3">
        <v>1.3811120000000001E-3</v>
      </c>
      <c r="G3589" s="3">
        <v>3.452877E-3</v>
      </c>
    </row>
    <row r="3590" spans="1:7" x14ac:dyDescent="0.2">
      <c r="A3590" s="5" t="s">
        <v>3590</v>
      </c>
      <c r="B3590" s="3">
        <v>10935</v>
      </c>
      <c r="C3590" s="3">
        <v>0.15956909</v>
      </c>
      <c r="D3590" s="3">
        <f t="shared" si="56"/>
        <v>1.1169534720558871</v>
      </c>
      <c r="E3590" s="3">
        <v>3.557142786</v>
      </c>
      <c r="F3590" s="3">
        <v>3.7491E-4</v>
      </c>
      <c r="G3590" s="3">
        <v>1.0668450000000001E-3</v>
      </c>
    </row>
    <row r="3591" spans="1:7" x14ac:dyDescent="0.2">
      <c r="A3591" s="5" t="s">
        <v>3591</v>
      </c>
      <c r="B3591" s="3">
        <v>8763</v>
      </c>
      <c r="C3591" s="3">
        <v>0.15955973400000001</v>
      </c>
      <c r="D3591" s="3">
        <f t="shared" si="56"/>
        <v>1.1169462285411436</v>
      </c>
      <c r="E3591" s="3">
        <v>2.8553114430000002</v>
      </c>
      <c r="F3591" s="3">
        <v>4.2994640000000002E-3</v>
      </c>
      <c r="G3591" s="3">
        <v>9.5634659999999996E-3</v>
      </c>
    </row>
    <row r="3592" spans="1:7" x14ac:dyDescent="0.2">
      <c r="A3592" s="5" t="s">
        <v>3592</v>
      </c>
      <c r="B3592" s="3">
        <v>84924</v>
      </c>
      <c r="C3592" s="3">
        <v>0.159483604</v>
      </c>
      <c r="D3592" s="3">
        <f t="shared" si="56"/>
        <v>1.1168872896313673</v>
      </c>
      <c r="E3592" s="3">
        <v>3.4410801609999999</v>
      </c>
      <c r="F3592" s="3">
        <v>5.7939700000000005E-4</v>
      </c>
      <c r="G3592" s="3">
        <v>1.5745119999999999E-3</v>
      </c>
    </row>
    <row r="3593" spans="1:7" x14ac:dyDescent="0.2">
      <c r="A3593" s="5" t="s">
        <v>3593</v>
      </c>
      <c r="B3593" s="3">
        <v>85406</v>
      </c>
      <c r="C3593" s="3">
        <v>0.159192159</v>
      </c>
      <c r="D3593" s="3">
        <f t="shared" si="56"/>
        <v>1.1166616852380904</v>
      </c>
      <c r="E3593" s="3">
        <v>4.9489197479999998</v>
      </c>
      <c r="F3593" s="4">
        <v>7.4600000000000004E-7</v>
      </c>
      <c r="G3593" s="4">
        <v>3.5999999999999998E-6</v>
      </c>
    </row>
    <row r="3594" spans="1:7" x14ac:dyDescent="0.2">
      <c r="A3594" s="5" t="s">
        <v>3594</v>
      </c>
      <c r="B3594" s="3">
        <v>152002</v>
      </c>
      <c r="C3594" s="3">
        <v>0.158751481</v>
      </c>
      <c r="D3594" s="3">
        <f t="shared" si="56"/>
        <v>1.116320647751651</v>
      </c>
      <c r="E3594" s="3">
        <v>3.0638279989999999</v>
      </c>
      <c r="F3594" s="3">
        <v>2.1852450000000002E-3</v>
      </c>
      <c r="G3594" s="3">
        <v>5.233265E-3</v>
      </c>
    </row>
    <row r="3595" spans="1:7" x14ac:dyDescent="0.2">
      <c r="A3595" s="5" t="s">
        <v>3595</v>
      </c>
      <c r="B3595" s="3">
        <v>65109</v>
      </c>
      <c r="C3595" s="3">
        <v>0.15813148299999999</v>
      </c>
      <c r="D3595" s="3">
        <f t="shared" si="56"/>
        <v>1.115841012172299</v>
      </c>
      <c r="E3595" s="3">
        <v>2.8462034549999999</v>
      </c>
      <c r="F3595" s="3">
        <v>4.4243920000000001E-3</v>
      </c>
      <c r="G3595" s="3">
        <v>9.820423E-3</v>
      </c>
    </row>
    <row r="3596" spans="1:7" x14ac:dyDescent="0.2">
      <c r="A3596" s="5" t="s">
        <v>3596</v>
      </c>
      <c r="B3596" s="3">
        <v>150472</v>
      </c>
      <c r="C3596" s="3">
        <v>0.15801448700000001</v>
      </c>
      <c r="D3596" s="3">
        <f t="shared" si="56"/>
        <v>1.1157505262150862</v>
      </c>
      <c r="E3596" s="3">
        <v>3.3443764210000002</v>
      </c>
      <c r="F3596" s="3">
        <v>8.2467800000000002E-4</v>
      </c>
      <c r="G3596" s="3">
        <v>2.1609889999999999E-3</v>
      </c>
    </row>
    <row r="3597" spans="1:7" x14ac:dyDescent="0.2">
      <c r="A3597" s="5" t="s">
        <v>3597</v>
      </c>
      <c r="B3597" s="3">
        <v>493856</v>
      </c>
      <c r="C3597" s="3">
        <v>0.157885567</v>
      </c>
      <c r="D3597" s="3">
        <f t="shared" si="56"/>
        <v>1.1156508266063467</v>
      </c>
      <c r="E3597" s="3">
        <v>3.4496679229999998</v>
      </c>
      <c r="F3597" s="3">
        <v>5.61277E-4</v>
      </c>
      <c r="G3597" s="3">
        <v>1.531131E-3</v>
      </c>
    </row>
    <row r="3598" spans="1:7" x14ac:dyDescent="0.2">
      <c r="A3598" s="5" t="s">
        <v>3598</v>
      </c>
      <c r="B3598" s="3">
        <v>84520</v>
      </c>
      <c r="C3598" s="3">
        <v>0.15782412700000001</v>
      </c>
      <c r="D3598" s="3">
        <f t="shared" si="56"/>
        <v>1.1156033154378109</v>
      </c>
      <c r="E3598" s="3">
        <v>3.4581655370000002</v>
      </c>
      <c r="F3598" s="3">
        <v>5.4386699999999996E-4</v>
      </c>
      <c r="G3598" s="3">
        <v>1.4884430000000001E-3</v>
      </c>
    </row>
    <row r="3599" spans="1:7" x14ac:dyDescent="0.2">
      <c r="A3599" s="5" t="s">
        <v>3599</v>
      </c>
      <c r="B3599" s="3">
        <v>55031</v>
      </c>
      <c r="C3599" s="3">
        <v>0.15763559699999999</v>
      </c>
      <c r="D3599" s="3">
        <f t="shared" si="56"/>
        <v>1.1154575389949848</v>
      </c>
      <c r="E3599" s="3">
        <v>4.5633864229999999</v>
      </c>
      <c r="F3599" s="4">
        <v>5.0300000000000001E-6</v>
      </c>
      <c r="G3599" s="4">
        <v>2.0599999999999999E-5</v>
      </c>
    </row>
    <row r="3600" spans="1:7" x14ac:dyDescent="0.2">
      <c r="A3600" s="5" t="s">
        <v>3600</v>
      </c>
      <c r="B3600" s="3">
        <v>55198</v>
      </c>
      <c r="C3600" s="3">
        <v>0.157630824</v>
      </c>
      <c r="D3600" s="3">
        <f t="shared" si="56"/>
        <v>1.1154538486308567</v>
      </c>
      <c r="E3600" s="3">
        <v>3.4892710579999999</v>
      </c>
      <c r="F3600" s="3">
        <v>4.8433999999999999E-4</v>
      </c>
      <c r="G3600" s="3">
        <v>1.341458E-3</v>
      </c>
    </row>
    <row r="3601" spans="1:7" x14ac:dyDescent="0.2">
      <c r="A3601" s="5" t="s">
        <v>3601</v>
      </c>
      <c r="B3601" s="3">
        <v>1353</v>
      </c>
      <c r="C3601" s="3">
        <v>0.15747304400000001</v>
      </c>
      <c r="D3601" s="3">
        <f t="shared" si="56"/>
        <v>1.1153318639565473</v>
      </c>
      <c r="E3601" s="3">
        <v>3.8179835010000001</v>
      </c>
      <c r="F3601" s="3">
        <v>1.34547E-4</v>
      </c>
      <c r="G3601" s="3">
        <v>4.1989399999999997E-4</v>
      </c>
    </row>
    <row r="3602" spans="1:7" x14ac:dyDescent="0.2">
      <c r="A3602" s="5" t="s">
        <v>3602</v>
      </c>
      <c r="B3602" s="3">
        <v>4677</v>
      </c>
      <c r="C3602" s="3">
        <v>0.15743499599999999</v>
      </c>
      <c r="D3602" s="3">
        <f t="shared" si="56"/>
        <v>1.1153024498489357</v>
      </c>
      <c r="E3602" s="3">
        <v>3.6573978399999998</v>
      </c>
      <c r="F3602" s="3">
        <v>2.54789E-4</v>
      </c>
      <c r="G3602" s="3">
        <v>7.4991599999999999E-4</v>
      </c>
    </row>
    <row r="3603" spans="1:7" x14ac:dyDescent="0.2">
      <c r="A3603" s="5" t="s">
        <v>3603</v>
      </c>
      <c r="B3603" s="3">
        <v>6434</v>
      </c>
      <c r="C3603" s="3">
        <v>0.15742493599999999</v>
      </c>
      <c r="D3603" s="3">
        <f t="shared" si="56"/>
        <v>1.1152946728044399</v>
      </c>
      <c r="E3603" s="3">
        <v>5.25646112</v>
      </c>
      <c r="F3603" s="4">
        <v>1.4700000000000001E-7</v>
      </c>
      <c r="G3603" s="4">
        <v>8.0299999999999998E-7</v>
      </c>
    </row>
    <row r="3604" spans="1:7" x14ac:dyDescent="0.2">
      <c r="A3604" s="5" t="s">
        <v>3604</v>
      </c>
      <c r="B3604" s="3">
        <v>84340</v>
      </c>
      <c r="C3604" s="3">
        <v>0.15715364300000001</v>
      </c>
      <c r="D3604" s="3">
        <f t="shared" si="56"/>
        <v>1.1150849658447652</v>
      </c>
      <c r="E3604" s="3">
        <v>3.173071416</v>
      </c>
      <c r="F3604" s="3">
        <v>1.5083539999999999E-3</v>
      </c>
      <c r="G3604" s="3">
        <v>3.738342E-3</v>
      </c>
    </row>
    <row r="3605" spans="1:7" x14ac:dyDescent="0.2">
      <c r="A3605" s="5" t="s">
        <v>3605</v>
      </c>
      <c r="B3605" s="3">
        <v>84105</v>
      </c>
      <c r="C3605" s="3">
        <v>0.15680222499999999</v>
      </c>
      <c r="D3605" s="3">
        <f t="shared" si="56"/>
        <v>1.1148133816251669</v>
      </c>
      <c r="E3605" s="3">
        <v>3.4917080290000002</v>
      </c>
      <c r="F3605" s="3">
        <v>4.7994299999999998E-4</v>
      </c>
      <c r="G3605" s="3">
        <v>1.330941E-3</v>
      </c>
    </row>
    <row r="3606" spans="1:7" x14ac:dyDescent="0.2">
      <c r="A3606" s="5" t="s">
        <v>3606</v>
      </c>
      <c r="B3606" s="3">
        <v>10554</v>
      </c>
      <c r="C3606" s="3">
        <v>0.15679315099999999</v>
      </c>
      <c r="D3606" s="3">
        <f t="shared" si="56"/>
        <v>1.1148063698974449</v>
      </c>
      <c r="E3606" s="3">
        <v>4.3384696380000003</v>
      </c>
      <c r="F3606" s="4">
        <v>1.43E-5</v>
      </c>
      <c r="G3606" s="4">
        <v>5.4299999999999998E-5</v>
      </c>
    </row>
    <row r="3607" spans="1:7" x14ac:dyDescent="0.2">
      <c r="A3607" s="5" t="s">
        <v>3607</v>
      </c>
      <c r="B3607" s="3">
        <v>29105</v>
      </c>
      <c r="C3607" s="3">
        <v>0.156613473</v>
      </c>
      <c r="D3607" s="3">
        <f t="shared" si="56"/>
        <v>1.1146675368798111</v>
      </c>
      <c r="E3607" s="3">
        <v>4.4093953179999996</v>
      </c>
      <c r="F3607" s="4">
        <v>1.04E-5</v>
      </c>
      <c r="G3607" s="4">
        <v>4.0200000000000001E-5</v>
      </c>
    </row>
    <row r="3608" spans="1:7" x14ac:dyDescent="0.2">
      <c r="A3608" s="5" t="s">
        <v>3608</v>
      </c>
      <c r="B3608" s="3">
        <v>85403</v>
      </c>
      <c r="C3608" s="3">
        <v>0.15652639199999999</v>
      </c>
      <c r="D3608" s="3">
        <f t="shared" si="56"/>
        <v>1.1146002576339367</v>
      </c>
      <c r="E3608" s="3">
        <v>3.0435742010000002</v>
      </c>
      <c r="F3608" s="3">
        <v>2.337858E-3</v>
      </c>
      <c r="G3608" s="3">
        <v>5.5537809999999998E-3</v>
      </c>
    </row>
    <row r="3609" spans="1:7" x14ac:dyDescent="0.2">
      <c r="A3609" s="5" t="s">
        <v>3609</v>
      </c>
      <c r="B3609" s="3">
        <v>1777</v>
      </c>
      <c r="C3609" s="3">
        <v>0.15649613300000001</v>
      </c>
      <c r="D3609" s="3">
        <f t="shared" si="56"/>
        <v>1.1145768803195693</v>
      </c>
      <c r="E3609" s="3">
        <v>4.0388148949999998</v>
      </c>
      <c r="F3609" s="4">
        <v>5.3699999999999997E-5</v>
      </c>
      <c r="G3609" s="3">
        <v>1.81542E-4</v>
      </c>
    </row>
    <row r="3610" spans="1:7" x14ac:dyDescent="0.2">
      <c r="A3610" s="5" t="s">
        <v>3610</v>
      </c>
      <c r="B3610" s="3">
        <v>85364</v>
      </c>
      <c r="C3610" s="3">
        <v>0.15648682799999999</v>
      </c>
      <c r="D3610" s="3">
        <f t="shared" si="56"/>
        <v>1.114569691617777</v>
      </c>
      <c r="E3610" s="3">
        <v>3.7856148379999999</v>
      </c>
      <c r="F3610" s="3">
        <v>1.5332900000000001E-4</v>
      </c>
      <c r="G3610" s="3">
        <v>4.7385400000000001E-4</v>
      </c>
    </row>
    <row r="3611" spans="1:7" x14ac:dyDescent="0.2">
      <c r="A3611" s="5" t="s">
        <v>3611</v>
      </c>
      <c r="B3611" s="3">
        <v>7596</v>
      </c>
      <c r="C3611" s="3">
        <v>0.15640990199999999</v>
      </c>
      <c r="D3611" s="3">
        <f t="shared" si="56"/>
        <v>1.1145102631870614</v>
      </c>
      <c r="E3611" s="3">
        <v>3.5517955319999999</v>
      </c>
      <c r="F3611" s="3">
        <v>3.82612E-4</v>
      </c>
      <c r="G3611" s="3">
        <v>1.0861480000000001E-3</v>
      </c>
    </row>
    <row r="3612" spans="1:7" x14ac:dyDescent="0.2">
      <c r="A3612" s="5" t="s">
        <v>3612</v>
      </c>
      <c r="B3612" s="3">
        <v>57336</v>
      </c>
      <c r="C3612" s="3">
        <v>0.15585526299999999</v>
      </c>
      <c r="D3612" s="3">
        <f t="shared" si="56"/>
        <v>1.1140818760140145</v>
      </c>
      <c r="E3612" s="3">
        <v>3.6755920280000001</v>
      </c>
      <c r="F3612" s="3">
        <v>2.3729799999999999E-4</v>
      </c>
      <c r="G3612" s="3">
        <v>7.0368799999999995E-4</v>
      </c>
    </row>
    <row r="3613" spans="1:7" x14ac:dyDescent="0.2">
      <c r="A3613" s="5" t="s">
        <v>3613</v>
      </c>
      <c r="B3613" s="3">
        <v>1798</v>
      </c>
      <c r="C3613" s="3">
        <v>0.15580139500000001</v>
      </c>
      <c r="D3613" s="3">
        <f t="shared" si="56"/>
        <v>1.1140402786975983</v>
      </c>
      <c r="E3613" s="3">
        <v>4.8089885560000001</v>
      </c>
      <c r="F3613" s="4">
        <v>1.5200000000000001E-6</v>
      </c>
      <c r="G3613" s="4">
        <v>6.9199999999999998E-6</v>
      </c>
    </row>
    <row r="3614" spans="1:7" x14ac:dyDescent="0.2">
      <c r="A3614" s="5" t="s">
        <v>3614</v>
      </c>
      <c r="B3614" s="3">
        <v>28990</v>
      </c>
      <c r="C3614" s="3">
        <v>0.15499998000000001</v>
      </c>
      <c r="D3614" s="3">
        <f t="shared" si="56"/>
        <v>1.1134216027933854</v>
      </c>
      <c r="E3614" s="3">
        <v>3.5758954959999998</v>
      </c>
      <c r="F3614" s="3">
        <v>3.4903100000000003E-4</v>
      </c>
      <c r="G3614" s="3">
        <v>9.9880699999999999E-4</v>
      </c>
    </row>
    <row r="3615" spans="1:7" x14ac:dyDescent="0.2">
      <c r="A3615" s="5" t="s">
        <v>3615</v>
      </c>
      <c r="B3615" s="3">
        <v>6302</v>
      </c>
      <c r="C3615" s="3">
        <v>0.154495627</v>
      </c>
      <c r="D3615" s="3">
        <f t="shared" si="56"/>
        <v>1.1130324288075679</v>
      </c>
      <c r="E3615" s="3">
        <v>4.5901174469999999</v>
      </c>
      <c r="F3615" s="4">
        <v>4.4299999999999999E-6</v>
      </c>
      <c r="G3615" s="4">
        <v>1.8300000000000001E-5</v>
      </c>
    </row>
    <row r="3616" spans="1:7" x14ac:dyDescent="0.2">
      <c r="A3616" s="5" t="s">
        <v>3616</v>
      </c>
      <c r="B3616" s="3">
        <v>387338</v>
      </c>
      <c r="C3616" s="3">
        <v>0.15438969999999999</v>
      </c>
      <c r="D3616" s="3">
        <f t="shared" si="56"/>
        <v>1.1129507096260651</v>
      </c>
      <c r="E3616" s="3">
        <v>4.8054976189999996</v>
      </c>
      <c r="F3616" s="4">
        <v>1.5400000000000001E-6</v>
      </c>
      <c r="G3616" s="4">
        <v>7.0299999999999996E-6</v>
      </c>
    </row>
    <row r="3617" spans="1:7" x14ac:dyDescent="0.2">
      <c r="A3617" s="5" t="s">
        <v>3617</v>
      </c>
      <c r="B3617" s="3">
        <v>51174</v>
      </c>
      <c r="C3617" s="3">
        <v>0.15428352100000001</v>
      </c>
      <c r="D3617" s="3">
        <f t="shared" si="56"/>
        <v>1.112868802056161</v>
      </c>
      <c r="E3617" s="3">
        <v>3.2044326810000001</v>
      </c>
      <c r="F3617" s="3">
        <v>1.3532889999999999E-3</v>
      </c>
      <c r="G3617" s="3">
        <v>3.3904830000000001E-3</v>
      </c>
    </row>
    <row r="3618" spans="1:7" x14ac:dyDescent="0.2">
      <c r="A3618" s="5" t="s">
        <v>3618</v>
      </c>
      <c r="B3618" s="3">
        <v>23198</v>
      </c>
      <c r="C3618" s="3">
        <v>0.15427706299999999</v>
      </c>
      <c r="D3618" s="3">
        <f t="shared" si="56"/>
        <v>1.112863820483178</v>
      </c>
      <c r="E3618" s="3">
        <v>3.157306223</v>
      </c>
      <c r="F3618" s="3">
        <v>1.59234E-3</v>
      </c>
      <c r="G3618" s="3">
        <v>3.9262089999999999E-3</v>
      </c>
    </row>
    <row r="3619" spans="1:7" x14ac:dyDescent="0.2">
      <c r="A3619" s="5" t="s">
        <v>3619</v>
      </c>
      <c r="B3619" s="3">
        <v>54536</v>
      </c>
      <c r="C3619" s="3">
        <v>0.15424005299999999</v>
      </c>
      <c r="D3619" s="3">
        <f t="shared" si="56"/>
        <v>1.1128352721340542</v>
      </c>
      <c r="E3619" s="3">
        <v>2.8939801159999998</v>
      </c>
      <c r="F3619" s="3">
        <v>3.8039219999999999E-3</v>
      </c>
      <c r="G3619" s="3">
        <v>8.5936880000000004E-3</v>
      </c>
    </row>
    <row r="3620" spans="1:7" x14ac:dyDescent="0.2">
      <c r="A3620" s="5" t="s">
        <v>3620</v>
      </c>
      <c r="B3620" s="3">
        <v>767558</v>
      </c>
      <c r="C3620" s="3">
        <v>0.15415553900000001</v>
      </c>
      <c r="D3620" s="3">
        <f t="shared" si="56"/>
        <v>1.1127700834401042</v>
      </c>
      <c r="E3620" s="3">
        <v>2.9789255639999999</v>
      </c>
      <c r="F3620" s="3">
        <v>2.8926099999999999E-3</v>
      </c>
      <c r="G3620" s="3">
        <v>6.7170019999999997E-3</v>
      </c>
    </row>
    <row r="3621" spans="1:7" x14ac:dyDescent="0.2">
      <c r="A3621" s="5" t="s">
        <v>3621</v>
      </c>
      <c r="B3621" s="3">
        <v>27245</v>
      </c>
      <c r="C3621" s="3">
        <v>0.15400599700000001</v>
      </c>
      <c r="D3621" s="3">
        <f t="shared" si="56"/>
        <v>1.11265474566252</v>
      </c>
      <c r="E3621" s="3">
        <v>3.083721347</v>
      </c>
      <c r="F3621" s="3">
        <v>2.0442899999999998E-3</v>
      </c>
      <c r="G3621" s="3">
        <v>4.9289570000000003E-3</v>
      </c>
    </row>
    <row r="3622" spans="1:7" x14ac:dyDescent="0.2">
      <c r="A3622" s="5" t="s">
        <v>3622</v>
      </c>
      <c r="B3622" s="3">
        <v>55028</v>
      </c>
      <c r="C3622" s="3">
        <v>0.15368611800000001</v>
      </c>
      <c r="D3622" s="3">
        <f t="shared" si="56"/>
        <v>1.1124080716095019</v>
      </c>
      <c r="E3622" s="3">
        <v>3.8460627930000002</v>
      </c>
      <c r="F3622" s="3">
        <v>1.20031E-4</v>
      </c>
      <c r="G3622" s="3">
        <v>3.7744699999999999E-4</v>
      </c>
    </row>
    <row r="3623" spans="1:7" x14ac:dyDescent="0.2">
      <c r="A3623" s="5" t="s">
        <v>3623</v>
      </c>
      <c r="B3623" s="3">
        <v>64400</v>
      </c>
      <c r="C3623" s="3">
        <v>0.15366148099999999</v>
      </c>
      <c r="D3623" s="3">
        <f t="shared" si="56"/>
        <v>1.1123890751044372</v>
      </c>
      <c r="E3623" s="3">
        <v>4.3690579669999998</v>
      </c>
      <c r="F3623" s="4">
        <v>1.2500000000000001E-5</v>
      </c>
      <c r="G3623" s="4">
        <v>4.7700000000000001E-5</v>
      </c>
    </row>
    <row r="3624" spans="1:7" x14ac:dyDescent="0.2">
      <c r="A3624" s="5" t="s">
        <v>3624</v>
      </c>
      <c r="B3624" s="3">
        <v>83989</v>
      </c>
      <c r="C3624" s="3">
        <v>0.15357649500000001</v>
      </c>
      <c r="D3624" s="3">
        <f t="shared" si="56"/>
        <v>1.1123235486343144</v>
      </c>
      <c r="E3624" s="3">
        <v>3.8476363629999999</v>
      </c>
      <c r="F3624" s="3">
        <v>1.19263E-4</v>
      </c>
      <c r="G3624" s="3">
        <v>3.7516399999999999E-4</v>
      </c>
    </row>
    <row r="3625" spans="1:7" x14ac:dyDescent="0.2">
      <c r="A3625" s="5" t="s">
        <v>3625</v>
      </c>
      <c r="B3625" s="3">
        <v>100289635</v>
      </c>
      <c r="C3625" s="3">
        <v>0.15356494500000001</v>
      </c>
      <c r="D3625" s="3">
        <f t="shared" si="56"/>
        <v>1.1123146435745508</v>
      </c>
      <c r="E3625" s="3">
        <v>3.0821373539999999</v>
      </c>
      <c r="F3625" s="3">
        <v>2.0552000000000001E-3</v>
      </c>
      <c r="G3625" s="3">
        <v>4.9518990000000001E-3</v>
      </c>
    </row>
    <row r="3626" spans="1:7" x14ac:dyDescent="0.2">
      <c r="A3626" s="5" t="s">
        <v>3626</v>
      </c>
      <c r="B3626" s="3">
        <v>6787</v>
      </c>
      <c r="C3626" s="3">
        <v>0.15354438200000001</v>
      </c>
      <c r="D3626" s="3">
        <f t="shared" si="56"/>
        <v>1.1122987896606151</v>
      </c>
      <c r="E3626" s="3">
        <v>2.840455145</v>
      </c>
      <c r="F3626" s="3">
        <v>4.5049210000000003E-3</v>
      </c>
      <c r="G3626" s="3">
        <v>9.9816899999999997E-3</v>
      </c>
    </row>
    <row r="3627" spans="1:7" x14ac:dyDescent="0.2">
      <c r="A3627" s="5" t="s">
        <v>3627</v>
      </c>
      <c r="B3627" s="3">
        <v>55140</v>
      </c>
      <c r="C3627" s="3">
        <v>0.153496562</v>
      </c>
      <c r="D3627" s="3">
        <f t="shared" si="56"/>
        <v>1.1122619216842959</v>
      </c>
      <c r="E3627" s="3">
        <v>4.0837155210000002</v>
      </c>
      <c r="F3627" s="4">
        <v>4.4299999999999999E-5</v>
      </c>
      <c r="G3627" s="3">
        <v>1.5171E-4</v>
      </c>
    </row>
    <row r="3628" spans="1:7" x14ac:dyDescent="0.2">
      <c r="A3628" s="5" t="s">
        <v>3628</v>
      </c>
      <c r="B3628" s="3">
        <v>51012</v>
      </c>
      <c r="C3628" s="3">
        <v>0.15326318899999999</v>
      </c>
      <c r="D3628" s="3">
        <f t="shared" si="56"/>
        <v>1.112082014704088</v>
      </c>
      <c r="E3628" s="3">
        <v>2.9262361079999999</v>
      </c>
      <c r="F3628" s="3">
        <v>3.4309039999999998E-3</v>
      </c>
      <c r="G3628" s="3">
        <v>7.8266959999999993E-3</v>
      </c>
    </row>
    <row r="3629" spans="1:7" x14ac:dyDescent="0.2">
      <c r="A3629" s="5" t="s">
        <v>3629</v>
      </c>
      <c r="B3629" s="3">
        <v>8924</v>
      </c>
      <c r="C3629" s="3">
        <v>0.15323198599999999</v>
      </c>
      <c r="D3629" s="3">
        <f t="shared" si="56"/>
        <v>1.1120579625524756</v>
      </c>
      <c r="E3629" s="3">
        <v>3.0323558070000001</v>
      </c>
      <c r="F3629" s="3">
        <v>2.4265300000000001E-3</v>
      </c>
      <c r="G3629" s="3">
        <v>5.7452049999999998E-3</v>
      </c>
    </row>
    <row r="3630" spans="1:7" x14ac:dyDescent="0.2">
      <c r="A3630" s="5" t="s">
        <v>3630</v>
      </c>
      <c r="B3630" s="3">
        <v>55246</v>
      </c>
      <c r="C3630" s="3">
        <v>0.15321373899999999</v>
      </c>
      <c r="D3630" s="3">
        <f t="shared" si="56"/>
        <v>1.1120438974917768</v>
      </c>
      <c r="E3630" s="3">
        <v>5.6963074389999999</v>
      </c>
      <c r="F3630" s="4">
        <v>1.22E-8</v>
      </c>
      <c r="G3630" s="4">
        <v>8.2500000000000004E-8</v>
      </c>
    </row>
    <row r="3631" spans="1:7" x14ac:dyDescent="0.2">
      <c r="A3631" s="5" t="s">
        <v>3631</v>
      </c>
      <c r="B3631" s="3">
        <v>54868</v>
      </c>
      <c r="C3631" s="3">
        <v>0.15307204899999999</v>
      </c>
      <c r="D3631" s="3">
        <f t="shared" si="56"/>
        <v>1.111934686772803</v>
      </c>
      <c r="E3631" s="3">
        <v>3.26939811</v>
      </c>
      <c r="F3631" s="3">
        <v>1.0777650000000001E-3</v>
      </c>
      <c r="G3631" s="3">
        <v>2.753049E-3</v>
      </c>
    </row>
    <row r="3632" spans="1:7" x14ac:dyDescent="0.2">
      <c r="A3632" s="5" t="s">
        <v>3632</v>
      </c>
      <c r="B3632" s="3">
        <v>55588</v>
      </c>
      <c r="C3632" s="3">
        <v>0.15273113699999999</v>
      </c>
      <c r="D3632" s="3">
        <f t="shared" si="56"/>
        <v>1.1116719652114442</v>
      </c>
      <c r="E3632" s="3">
        <v>3.7140140750000001</v>
      </c>
      <c r="F3632" s="3">
        <v>2.0399700000000001E-4</v>
      </c>
      <c r="G3632" s="3">
        <v>6.1292499999999995E-4</v>
      </c>
    </row>
    <row r="3633" spans="1:7" x14ac:dyDescent="0.2">
      <c r="A3633" s="5" t="s">
        <v>3633</v>
      </c>
      <c r="B3633" s="3">
        <v>6734</v>
      </c>
      <c r="C3633" s="3">
        <v>0.152650649</v>
      </c>
      <c r="D3633" s="3">
        <f t="shared" si="56"/>
        <v>1.1116099467288785</v>
      </c>
      <c r="E3633" s="3">
        <v>3.7041001250000001</v>
      </c>
      <c r="F3633" s="3">
        <v>2.1214199999999999E-4</v>
      </c>
      <c r="G3633" s="3">
        <v>6.3524600000000001E-4</v>
      </c>
    </row>
    <row r="3634" spans="1:7" x14ac:dyDescent="0.2">
      <c r="A3634" s="5" t="s">
        <v>3634</v>
      </c>
      <c r="B3634" s="3">
        <v>7458</v>
      </c>
      <c r="C3634" s="3">
        <v>0.151898591</v>
      </c>
      <c r="D3634" s="3">
        <f t="shared" si="56"/>
        <v>1.1110306300536055</v>
      </c>
      <c r="E3634" s="3">
        <v>4.8130567510000004</v>
      </c>
      <c r="F3634" s="4">
        <v>1.4899999999999999E-6</v>
      </c>
      <c r="G3634" s="4">
        <v>6.8000000000000001E-6</v>
      </c>
    </row>
    <row r="3635" spans="1:7" x14ac:dyDescent="0.2">
      <c r="A3635" s="5" t="s">
        <v>3635</v>
      </c>
      <c r="B3635" s="3">
        <v>9101</v>
      </c>
      <c r="C3635" s="3">
        <v>0.15172906</v>
      </c>
      <c r="D3635" s="3">
        <f t="shared" si="56"/>
        <v>1.1109000805874341</v>
      </c>
      <c r="E3635" s="3">
        <v>3.056970363</v>
      </c>
      <c r="F3635" s="3">
        <v>2.2358640000000002E-3</v>
      </c>
      <c r="G3635" s="3">
        <v>5.3422340000000004E-3</v>
      </c>
    </row>
    <row r="3636" spans="1:7" x14ac:dyDescent="0.2">
      <c r="A3636" s="5" t="s">
        <v>3636</v>
      </c>
      <c r="B3636" s="3">
        <v>56658</v>
      </c>
      <c r="C3636" s="3">
        <v>0.151638515</v>
      </c>
      <c r="D3636" s="3">
        <f t="shared" si="56"/>
        <v>1.1108303615625823</v>
      </c>
      <c r="E3636" s="3">
        <v>4.927999282</v>
      </c>
      <c r="F3636" s="4">
        <v>8.3099999999999996E-7</v>
      </c>
      <c r="G3636" s="4">
        <v>3.98E-6</v>
      </c>
    </row>
    <row r="3637" spans="1:7" x14ac:dyDescent="0.2">
      <c r="A3637" s="5" t="s">
        <v>3637</v>
      </c>
      <c r="B3637" s="3">
        <v>55245</v>
      </c>
      <c r="C3637" s="3">
        <v>0.15161243499999999</v>
      </c>
      <c r="D3637" s="3">
        <f t="shared" si="56"/>
        <v>1.1108102809543066</v>
      </c>
      <c r="E3637" s="3">
        <v>3.7155267909999998</v>
      </c>
      <c r="F3637" s="3">
        <v>2.02781E-4</v>
      </c>
      <c r="G3637" s="3">
        <v>6.0937199999999995E-4</v>
      </c>
    </row>
    <row r="3638" spans="1:7" x14ac:dyDescent="0.2">
      <c r="A3638" s="5" t="s">
        <v>3638</v>
      </c>
      <c r="B3638" s="3">
        <v>23216</v>
      </c>
      <c r="C3638" s="3">
        <v>0.15160222400000001</v>
      </c>
      <c r="D3638" s="3">
        <f t="shared" si="56"/>
        <v>1.1108024189714771</v>
      </c>
      <c r="E3638" s="3">
        <v>3.1802487560000001</v>
      </c>
      <c r="F3638" s="3">
        <v>1.4714870000000001E-3</v>
      </c>
      <c r="G3638" s="3">
        <v>3.6576960000000002E-3</v>
      </c>
    </row>
    <row r="3639" spans="1:7" x14ac:dyDescent="0.2">
      <c r="A3639" s="5" t="s">
        <v>3639</v>
      </c>
      <c r="B3639" s="3">
        <v>4289</v>
      </c>
      <c r="C3639" s="3">
        <v>0.151456486</v>
      </c>
      <c r="D3639" s="3">
        <f t="shared" si="56"/>
        <v>1.1106902137292558</v>
      </c>
      <c r="E3639" s="3">
        <v>3.731109955</v>
      </c>
      <c r="F3639" s="3">
        <v>1.90638E-4</v>
      </c>
      <c r="G3639" s="3">
        <v>5.7659200000000001E-4</v>
      </c>
    </row>
    <row r="3640" spans="1:7" x14ac:dyDescent="0.2">
      <c r="A3640" s="5" t="s">
        <v>3640</v>
      </c>
      <c r="B3640" s="3">
        <v>83732</v>
      </c>
      <c r="C3640" s="3">
        <v>0.15132424999999999</v>
      </c>
      <c r="D3640" s="3">
        <f t="shared" si="56"/>
        <v>1.1105884136287367</v>
      </c>
      <c r="E3640" s="3">
        <v>4.7986962630000001</v>
      </c>
      <c r="F3640" s="4">
        <v>1.5999999999999999E-6</v>
      </c>
      <c r="G3640" s="4">
        <v>7.25E-6</v>
      </c>
    </row>
    <row r="3641" spans="1:7" x14ac:dyDescent="0.2">
      <c r="A3641" s="5" t="s">
        <v>3641</v>
      </c>
      <c r="B3641" s="3">
        <v>10548</v>
      </c>
      <c r="C3641" s="3">
        <v>0.15130294899999999</v>
      </c>
      <c r="D3641" s="3">
        <f t="shared" si="56"/>
        <v>1.1105720162138382</v>
      </c>
      <c r="E3641" s="3">
        <v>4.7079109309999998</v>
      </c>
      <c r="F3641" s="4">
        <v>2.5000000000000002E-6</v>
      </c>
      <c r="G3641" s="4">
        <v>1.0900000000000001E-5</v>
      </c>
    </row>
    <row r="3642" spans="1:7" x14ac:dyDescent="0.2">
      <c r="A3642" s="5" t="s">
        <v>3642</v>
      </c>
      <c r="B3642" s="3">
        <v>85465</v>
      </c>
      <c r="C3642" s="3">
        <v>0.151277194</v>
      </c>
      <c r="D3642" s="3">
        <f t="shared" si="56"/>
        <v>1.1105521904529114</v>
      </c>
      <c r="E3642" s="3">
        <v>2.8622296550000002</v>
      </c>
      <c r="F3642" s="3">
        <v>4.2067199999999997E-3</v>
      </c>
      <c r="G3642" s="3">
        <v>9.3865800000000003E-3</v>
      </c>
    </row>
    <row r="3643" spans="1:7" x14ac:dyDescent="0.2">
      <c r="A3643" s="5" t="s">
        <v>3643</v>
      </c>
      <c r="B3643" s="3">
        <v>10625</v>
      </c>
      <c r="C3643" s="3">
        <v>0.151213443</v>
      </c>
      <c r="D3643" s="3">
        <f t="shared" si="56"/>
        <v>1.1105031175397513</v>
      </c>
      <c r="E3643" s="3">
        <v>3.0003315220000002</v>
      </c>
      <c r="F3643" s="3">
        <v>2.6968589999999998E-3</v>
      </c>
      <c r="G3643" s="3">
        <v>6.3119939999999996E-3</v>
      </c>
    </row>
    <row r="3644" spans="1:7" x14ac:dyDescent="0.2">
      <c r="A3644" s="5" t="s">
        <v>3644</v>
      </c>
      <c r="B3644" s="3">
        <v>51276</v>
      </c>
      <c r="C3644" s="3">
        <v>0.15079968799999999</v>
      </c>
      <c r="D3644" s="3">
        <f t="shared" si="56"/>
        <v>1.1101846785603631</v>
      </c>
      <c r="E3644" s="3">
        <v>3.3178709789999998</v>
      </c>
      <c r="F3644" s="3">
        <v>9.0706399999999996E-4</v>
      </c>
      <c r="G3644" s="3">
        <v>2.3560030000000002E-3</v>
      </c>
    </row>
    <row r="3645" spans="1:7" x14ac:dyDescent="0.2">
      <c r="A3645" s="5" t="s">
        <v>3645</v>
      </c>
      <c r="B3645" s="3">
        <v>23256</v>
      </c>
      <c r="C3645" s="3">
        <v>0.15077148100000001</v>
      </c>
      <c r="D3645" s="3">
        <f t="shared" si="56"/>
        <v>1.1101629728829929</v>
      </c>
      <c r="E3645" s="3">
        <v>4.8568001570000003</v>
      </c>
      <c r="F3645" s="4">
        <v>1.19E-6</v>
      </c>
      <c r="G3645" s="4">
        <v>5.5600000000000001E-6</v>
      </c>
    </row>
    <row r="3646" spans="1:7" x14ac:dyDescent="0.2">
      <c r="A3646" s="5" t="s">
        <v>3646</v>
      </c>
      <c r="B3646" s="3">
        <v>54516</v>
      </c>
      <c r="C3646" s="3">
        <v>0.150591262</v>
      </c>
      <c r="D3646" s="3">
        <f t="shared" si="56"/>
        <v>1.1100243018823275</v>
      </c>
      <c r="E3646" s="3">
        <v>3.9468926070000001</v>
      </c>
      <c r="F3646" s="4">
        <v>7.9200000000000001E-5</v>
      </c>
      <c r="G3646" s="3">
        <v>2.5853600000000002E-4</v>
      </c>
    </row>
    <row r="3647" spans="1:7" x14ac:dyDescent="0.2">
      <c r="A3647" s="5" t="s">
        <v>3647</v>
      </c>
      <c r="B3647" s="3">
        <v>5573</v>
      </c>
      <c r="C3647" s="3">
        <v>0.150210654</v>
      </c>
      <c r="D3647" s="3">
        <f t="shared" si="56"/>
        <v>1.1097314968243668</v>
      </c>
      <c r="E3647" s="3">
        <v>3.1985893390000002</v>
      </c>
      <c r="F3647" s="3">
        <v>1.381017E-3</v>
      </c>
      <c r="G3647" s="3">
        <v>3.452877E-3</v>
      </c>
    </row>
    <row r="3648" spans="1:7" x14ac:dyDescent="0.2">
      <c r="A3648" s="5" t="s">
        <v>3648</v>
      </c>
      <c r="B3648" s="3">
        <v>79080</v>
      </c>
      <c r="C3648" s="3">
        <v>0.149987436</v>
      </c>
      <c r="D3648" s="3">
        <f t="shared" si="56"/>
        <v>1.1095598092009538</v>
      </c>
      <c r="E3648" s="3">
        <v>3.6046753420000002</v>
      </c>
      <c r="F3648" s="3">
        <v>3.1254299999999998E-4</v>
      </c>
      <c r="G3648" s="3">
        <v>9.0489699999999999E-4</v>
      </c>
    </row>
    <row r="3649" spans="1:7" x14ac:dyDescent="0.2">
      <c r="A3649" s="5" t="s">
        <v>3649</v>
      </c>
      <c r="B3649" s="3">
        <v>23258</v>
      </c>
      <c r="C3649" s="3">
        <v>0.14984858600000001</v>
      </c>
      <c r="D3649" s="3">
        <f t="shared" si="56"/>
        <v>1.1094530264356228</v>
      </c>
      <c r="E3649" s="3">
        <v>3.1163571719999998</v>
      </c>
      <c r="F3649" s="3">
        <v>1.831004E-3</v>
      </c>
      <c r="G3649" s="3">
        <v>4.4589260000000002E-3</v>
      </c>
    </row>
    <row r="3650" spans="1:7" x14ac:dyDescent="0.2">
      <c r="A3650" s="5" t="s">
        <v>3650</v>
      </c>
      <c r="B3650" s="3">
        <v>55039</v>
      </c>
      <c r="C3650" s="3">
        <v>0.149829412</v>
      </c>
      <c r="D3650" s="3">
        <f t="shared" ref="D3650:D3713" si="57">2^C3650</f>
        <v>1.1094382814546218</v>
      </c>
      <c r="E3650" s="3">
        <v>4.1604293139999999</v>
      </c>
      <c r="F3650" s="4">
        <v>3.18E-5</v>
      </c>
      <c r="G3650" s="3">
        <v>1.1249E-4</v>
      </c>
    </row>
    <row r="3651" spans="1:7" x14ac:dyDescent="0.2">
      <c r="A3651" s="5" t="s">
        <v>3651</v>
      </c>
      <c r="B3651" s="3">
        <v>9655</v>
      </c>
      <c r="C3651" s="3">
        <v>0.149275563</v>
      </c>
      <c r="D3651" s="3">
        <f t="shared" si="57"/>
        <v>1.1090124510920514</v>
      </c>
      <c r="E3651" s="3">
        <v>2.9884298920000001</v>
      </c>
      <c r="F3651" s="3">
        <v>2.8041479999999998E-3</v>
      </c>
      <c r="G3651" s="3">
        <v>6.5295229999999998E-3</v>
      </c>
    </row>
    <row r="3652" spans="1:7" x14ac:dyDescent="0.2">
      <c r="A3652" s="5" t="s">
        <v>3652</v>
      </c>
      <c r="B3652" s="3">
        <v>81533</v>
      </c>
      <c r="C3652" s="3">
        <v>0.14920528199999999</v>
      </c>
      <c r="D3652" s="3">
        <f t="shared" si="57"/>
        <v>1.108958426781016</v>
      </c>
      <c r="E3652" s="3">
        <v>2.8435186300000002</v>
      </c>
      <c r="F3652" s="3">
        <v>4.4618399999999999E-3</v>
      </c>
      <c r="G3652" s="3">
        <v>9.8961180000000006E-3</v>
      </c>
    </row>
    <row r="3653" spans="1:7" x14ac:dyDescent="0.2">
      <c r="A3653" s="5" t="s">
        <v>3653</v>
      </c>
      <c r="B3653" s="3">
        <v>9925</v>
      </c>
      <c r="C3653" s="3">
        <v>0.14919042199999999</v>
      </c>
      <c r="D3653" s="3">
        <f t="shared" si="57"/>
        <v>1.1089470043827361</v>
      </c>
      <c r="E3653" s="3">
        <v>3.180608216</v>
      </c>
      <c r="F3653" s="3">
        <v>1.4696620000000001E-3</v>
      </c>
      <c r="G3653" s="3">
        <v>3.6536720000000002E-3</v>
      </c>
    </row>
    <row r="3654" spans="1:7" x14ac:dyDescent="0.2">
      <c r="A3654" s="5" t="s">
        <v>3654</v>
      </c>
      <c r="B3654" s="3">
        <v>54583</v>
      </c>
      <c r="C3654" s="3">
        <v>0.149014755</v>
      </c>
      <c r="D3654" s="3">
        <f t="shared" si="57"/>
        <v>1.1088119837939585</v>
      </c>
      <c r="E3654" s="3">
        <v>3.5758249790000001</v>
      </c>
      <c r="F3654" s="3">
        <v>3.4912499999999999E-4</v>
      </c>
      <c r="G3654" s="3">
        <v>9.9891600000000008E-4</v>
      </c>
    </row>
    <row r="3655" spans="1:7" x14ac:dyDescent="0.2">
      <c r="A3655" s="5" t="s">
        <v>3655</v>
      </c>
      <c r="B3655" s="3">
        <v>9730</v>
      </c>
      <c r="C3655" s="3">
        <v>0.14897946500000001</v>
      </c>
      <c r="D3655" s="3">
        <f t="shared" si="57"/>
        <v>1.1087848612939009</v>
      </c>
      <c r="E3655" s="3">
        <v>3.1934211079999999</v>
      </c>
      <c r="F3655" s="3">
        <v>1.4059770000000001E-3</v>
      </c>
      <c r="G3655" s="3">
        <v>3.5115799999999998E-3</v>
      </c>
    </row>
    <row r="3656" spans="1:7" x14ac:dyDescent="0.2">
      <c r="A3656" s="5" t="s">
        <v>3656</v>
      </c>
      <c r="B3656" s="3">
        <v>5229</v>
      </c>
      <c r="C3656" s="3">
        <v>0.14880253399999999</v>
      </c>
      <c r="D3656" s="3">
        <f t="shared" si="57"/>
        <v>1.108648889117078</v>
      </c>
      <c r="E3656" s="3">
        <v>3.372080424</v>
      </c>
      <c r="F3656" s="3">
        <v>7.4602700000000002E-4</v>
      </c>
      <c r="G3656" s="3">
        <v>1.9717770000000001E-3</v>
      </c>
    </row>
    <row r="3657" spans="1:7" x14ac:dyDescent="0.2">
      <c r="A3657" s="5" t="s">
        <v>3657</v>
      </c>
      <c r="B3657" s="3">
        <v>9784</v>
      </c>
      <c r="C3657" s="3">
        <v>0.14877737499999999</v>
      </c>
      <c r="D3657" s="3">
        <f t="shared" si="57"/>
        <v>1.1086295556797228</v>
      </c>
      <c r="E3657" s="3">
        <v>3.9293247529999999</v>
      </c>
      <c r="F3657" s="4">
        <v>8.5199999999999997E-5</v>
      </c>
      <c r="G3657" s="3">
        <v>2.7613900000000001E-4</v>
      </c>
    </row>
    <row r="3658" spans="1:7" x14ac:dyDescent="0.2">
      <c r="A3658" s="5" t="s">
        <v>3658</v>
      </c>
      <c r="B3658" s="3">
        <v>63877</v>
      </c>
      <c r="C3658" s="3">
        <v>0.14876934</v>
      </c>
      <c r="D3658" s="3">
        <f t="shared" si="57"/>
        <v>1.1086233812537898</v>
      </c>
      <c r="E3658" s="3">
        <v>5.8732290760000003</v>
      </c>
      <c r="F3658" s="4">
        <v>4.2700000000000004E-9</v>
      </c>
      <c r="G3658" s="4">
        <v>3.1200000000000001E-8</v>
      </c>
    </row>
    <row r="3659" spans="1:7" x14ac:dyDescent="0.2">
      <c r="A3659" s="5" t="s">
        <v>3659</v>
      </c>
      <c r="B3659" s="3">
        <v>1635</v>
      </c>
      <c r="C3659" s="3">
        <v>0.14866491100000001</v>
      </c>
      <c r="D3659" s="3">
        <f t="shared" si="57"/>
        <v>1.1085431368238676</v>
      </c>
      <c r="E3659" s="3">
        <v>4.3253118879999999</v>
      </c>
      <c r="F3659" s="4">
        <v>1.52E-5</v>
      </c>
      <c r="G3659" s="4">
        <v>5.7299999999999997E-5</v>
      </c>
    </row>
    <row r="3660" spans="1:7" x14ac:dyDescent="0.2">
      <c r="A3660" s="5" t="s">
        <v>3660</v>
      </c>
      <c r="B3660" s="3">
        <v>5515</v>
      </c>
      <c r="C3660" s="3">
        <v>0.148559939</v>
      </c>
      <c r="D3660" s="3">
        <f t="shared" si="57"/>
        <v>1.1084624810002126</v>
      </c>
      <c r="E3660" s="3">
        <v>5.2537096200000004</v>
      </c>
      <c r="F3660" s="4">
        <v>1.49E-7</v>
      </c>
      <c r="G3660" s="4">
        <v>8.1399999999999996E-7</v>
      </c>
    </row>
    <row r="3661" spans="1:7" x14ac:dyDescent="0.2">
      <c r="A3661" s="5" t="s">
        <v>3661</v>
      </c>
      <c r="B3661" s="3">
        <v>1964</v>
      </c>
      <c r="C3661" s="3">
        <v>0.14847928199999999</v>
      </c>
      <c r="D3661" s="3">
        <f t="shared" si="57"/>
        <v>1.1084005117297535</v>
      </c>
      <c r="E3661" s="3">
        <v>3.736279691</v>
      </c>
      <c r="F3661" s="3">
        <v>1.86763E-4</v>
      </c>
      <c r="G3661" s="3">
        <v>5.6583600000000001E-4</v>
      </c>
    </row>
    <row r="3662" spans="1:7" x14ac:dyDescent="0.2">
      <c r="A3662" s="5" t="s">
        <v>3662</v>
      </c>
      <c r="B3662" s="3">
        <v>9815</v>
      </c>
      <c r="C3662" s="3">
        <v>0.14797806299999999</v>
      </c>
      <c r="D3662" s="3">
        <f t="shared" si="57"/>
        <v>1.1080154997299239</v>
      </c>
      <c r="E3662" s="3">
        <v>3.748287479</v>
      </c>
      <c r="F3662" s="3">
        <v>1.7804600000000001E-4</v>
      </c>
      <c r="G3662" s="3">
        <v>5.4266899999999996E-4</v>
      </c>
    </row>
    <row r="3663" spans="1:7" x14ac:dyDescent="0.2">
      <c r="A3663" s="5" t="s">
        <v>3663</v>
      </c>
      <c r="B3663" s="3">
        <v>26608</v>
      </c>
      <c r="C3663" s="3">
        <v>0.147335669</v>
      </c>
      <c r="D3663" s="3">
        <f t="shared" si="57"/>
        <v>1.1075222395167075</v>
      </c>
      <c r="E3663" s="3">
        <v>3.5231905270000001</v>
      </c>
      <c r="F3663" s="3">
        <v>4.2638499999999999E-4</v>
      </c>
      <c r="G3663" s="3">
        <v>1.195305E-3</v>
      </c>
    </row>
    <row r="3664" spans="1:7" x14ac:dyDescent="0.2">
      <c r="A3664" s="5" t="s">
        <v>3664</v>
      </c>
      <c r="B3664" s="3">
        <v>50809</v>
      </c>
      <c r="C3664" s="3">
        <v>0.14675291100000001</v>
      </c>
      <c r="D3664" s="3">
        <f t="shared" si="57"/>
        <v>1.1070749605765966</v>
      </c>
      <c r="E3664" s="3">
        <v>3.8613868999999998</v>
      </c>
      <c r="F3664" s="3">
        <v>1.1274500000000001E-4</v>
      </c>
      <c r="G3664" s="3">
        <v>3.56621E-4</v>
      </c>
    </row>
    <row r="3665" spans="1:7" x14ac:dyDescent="0.2">
      <c r="A3665" s="5" t="s">
        <v>3665</v>
      </c>
      <c r="B3665" s="3">
        <v>3268</v>
      </c>
      <c r="C3665" s="3">
        <v>0.146743975</v>
      </c>
      <c r="D3665" s="3">
        <f t="shared" si="57"/>
        <v>1.1070681034162617</v>
      </c>
      <c r="E3665" s="3">
        <v>3.202061402</v>
      </c>
      <c r="F3665" s="3">
        <v>1.364479E-3</v>
      </c>
      <c r="G3665" s="3">
        <v>3.4156239999999999E-3</v>
      </c>
    </row>
    <row r="3666" spans="1:7" x14ac:dyDescent="0.2">
      <c r="A3666" s="5" t="s">
        <v>3666</v>
      </c>
      <c r="B3666" s="3">
        <v>5395</v>
      </c>
      <c r="C3666" s="3">
        <v>0.146699618</v>
      </c>
      <c r="D3666" s="3">
        <f t="shared" si="57"/>
        <v>1.1070340661016727</v>
      </c>
      <c r="E3666" s="3">
        <v>3.2978323729999999</v>
      </c>
      <c r="F3666" s="3">
        <v>9.7434300000000002E-4</v>
      </c>
      <c r="G3666" s="3">
        <v>2.5167570000000001E-3</v>
      </c>
    </row>
    <row r="3667" spans="1:7" x14ac:dyDescent="0.2">
      <c r="A3667" s="5" t="s">
        <v>3667</v>
      </c>
      <c r="B3667" s="3">
        <v>55219</v>
      </c>
      <c r="C3667" s="3">
        <v>0.146659188</v>
      </c>
      <c r="D3667" s="3">
        <f t="shared" si="57"/>
        <v>1.1070030430795572</v>
      </c>
      <c r="E3667" s="3">
        <v>4.4612121220000001</v>
      </c>
      <c r="F3667" s="4">
        <v>8.1499999999999999E-6</v>
      </c>
      <c r="G3667" s="4">
        <v>3.2199999999999997E-5</v>
      </c>
    </row>
    <row r="3668" spans="1:7" x14ac:dyDescent="0.2">
      <c r="A3668" s="5" t="s">
        <v>3668</v>
      </c>
      <c r="B3668" s="3">
        <v>92400</v>
      </c>
      <c r="C3668" s="3">
        <v>0.14627531099999999</v>
      </c>
      <c r="D3668" s="3">
        <f t="shared" si="57"/>
        <v>1.1067085272853672</v>
      </c>
      <c r="E3668" s="3">
        <v>3.111621908</v>
      </c>
      <c r="F3668" s="3">
        <v>1.860626E-3</v>
      </c>
      <c r="G3668" s="3">
        <v>4.5236160000000003E-3</v>
      </c>
    </row>
    <row r="3669" spans="1:7" x14ac:dyDescent="0.2">
      <c r="A3669" s="5" t="s">
        <v>3669</v>
      </c>
      <c r="B3669" s="3">
        <v>535</v>
      </c>
      <c r="C3669" s="3">
        <v>0.14608280200000001</v>
      </c>
      <c r="D3669" s="3">
        <f t="shared" si="57"/>
        <v>1.1065608611937821</v>
      </c>
      <c r="E3669" s="3">
        <v>3.005567165</v>
      </c>
      <c r="F3669" s="3">
        <v>2.6508600000000001E-3</v>
      </c>
      <c r="G3669" s="3">
        <v>6.2182749999999997E-3</v>
      </c>
    </row>
    <row r="3670" spans="1:7" x14ac:dyDescent="0.2">
      <c r="A3670" s="5" t="s">
        <v>3670</v>
      </c>
      <c r="B3670" s="3">
        <v>10806</v>
      </c>
      <c r="C3670" s="3">
        <v>0.14589924900000001</v>
      </c>
      <c r="D3670" s="3">
        <f t="shared" si="57"/>
        <v>1.1064200832472186</v>
      </c>
      <c r="E3670" s="3">
        <v>3.8764716379999999</v>
      </c>
      <c r="F3670" s="3">
        <v>1.05982E-4</v>
      </c>
      <c r="G3670" s="3">
        <v>3.3672999999999998E-4</v>
      </c>
    </row>
    <row r="3671" spans="1:7" x14ac:dyDescent="0.2">
      <c r="A3671" s="5" t="s">
        <v>3671</v>
      </c>
      <c r="B3671" s="3">
        <v>64282</v>
      </c>
      <c r="C3671" s="3">
        <v>0.14556877200000001</v>
      </c>
      <c r="D3671" s="3">
        <f t="shared" si="57"/>
        <v>1.1061666655092188</v>
      </c>
      <c r="E3671" s="3">
        <v>3.3368391750000002</v>
      </c>
      <c r="F3671" s="3">
        <v>8.4736999999999996E-4</v>
      </c>
      <c r="G3671" s="3">
        <v>2.2155450000000002E-3</v>
      </c>
    </row>
    <row r="3672" spans="1:7" x14ac:dyDescent="0.2">
      <c r="A3672" s="5" t="s">
        <v>3672</v>
      </c>
      <c r="B3672" s="3">
        <v>84188</v>
      </c>
      <c r="C3672" s="3">
        <v>0.14551998599999999</v>
      </c>
      <c r="D3672" s="3">
        <f t="shared" si="57"/>
        <v>1.1061292601442734</v>
      </c>
      <c r="E3672" s="3">
        <v>3.443831039</v>
      </c>
      <c r="F3672" s="3">
        <v>5.73534E-4</v>
      </c>
      <c r="G3672" s="3">
        <v>1.561209E-3</v>
      </c>
    </row>
    <row r="3673" spans="1:7" x14ac:dyDescent="0.2">
      <c r="A3673" s="5" t="s">
        <v>3673</v>
      </c>
      <c r="B3673" s="3">
        <v>54893</v>
      </c>
      <c r="C3673" s="3">
        <v>0.145338193</v>
      </c>
      <c r="D3673" s="3">
        <f t="shared" si="57"/>
        <v>1.1059898863459072</v>
      </c>
      <c r="E3673" s="3">
        <v>3.4305858589999998</v>
      </c>
      <c r="F3673" s="3">
        <v>6.0227900000000005E-4</v>
      </c>
      <c r="G3673" s="3">
        <v>1.627723E-3</v>
      </c>
    </row>
    <row r="3674" spans="1:7" x14ac:dyDescent="0.2">
      <c r="A3674" s="5" t="s">
        <v>3674</v>
      </c>
      <c r="B3674" s="3">
        <v>55325</v>
      </c>
      <c r="C3674" s="3">
        <v>0.14528598200000001</v>
      </c>
      <c r="D3674" s="3">
        <f t="shared" si="57"/>
        <v>1.1059498613985399</v>
      </c>
      <c r="E3674" s="3">
        <v>3.853563361</v>
      </c>
      <c r="F3674" s="3">
        <v>1.1641099999999999E-4</v>
      </c>
      <c r="G3674" s="3">
        <v>3.6690900000000001E-4</v>
      </c>
    </row>
    <row r="3675" spans="1:7" x14ac:dyDescent="0.2">
      <c r="A3675" s="5" t="s">
        <v>3675</v>
      </c>
      <c r="B3675" s="3">
        <v>5828</v>
      </c>
      <c r="C3675" s="3">
        <v>0.14468140299999999</v>
      </c>
      <c r="D3675" s="3">
        <f t="shared" si="57"/>
        <v>1.105486496680262</v>
      </c>
      <c r="E3675" s="3">
        <v>5.4161790810000001</v>
      </c>
      <c r="F3675" s="4">
        <v>6.0899999999999996E-8</v>
      </c>
      <c r="G3675" s="4">
        <v>3.5900000000000003E-7</v>
      </c>
    </row>
    <row r="3676" spans="1:7" x14ac:dyDescent="0.2">
      <c r="A3676" s="5" t="s">
        <v>3676</v>
      </c>
      <c r="B3676" s="3">
        <v>8939</v>
      </c>
      <c r="C3676" s="3">
        <v>0.14422932499999999</v>
      </c>
      <c r="D3676" s="3">
        <f t="shared" si="57"/>
        <v>1.1051401394696543</v>
      </c>
      <c r="E3676" s="3">
        <v>3.16877371</v>
      </c>
      <c r="F3676" s="3">
        <v>1.5308349999999999E-3</v>
      </c>
      <c r="G3676" s="3">
        <v>3.789826E-3</v>
      </c>
    </row>
    <row r="3677" spans="1:7" x14ac:dyDescent="0.2">
      <c r="A3677" s="5" t="s">
        <v>3677</v>
      </c>
      <c r="B3677" s="3">
        <v>6856</v>
      </c>
      <c r="C3677" s="3">
        <v>0.14404060599999999</v>
      </c>
      <c r="D3677" s="3">
        <f t="shared" si="57"/>
        <v>1.1049955854955076</v>
      </c>
      <c r="E3677" s="3">
        <v>3.3962962480000001</v>
      </c>
      <c r="F3677" s="3">
        <v>6.8304399999999995E-4</v>
      </c>
      <c r="G3677" s="3">
        <v>1.8215869999999999E-3</v>
      </c>
    </row>
    <row r="3678" spans="1:7" x14ac:dyDescent="0.2">
      <c r="A3678" s="5" t="s">
        <v>3678</v>
      </c>
      <c r="B3678" s="3">
        <v>54955</v>
      </c>
      <c r="C3678" s="3">
        <v>0.144031676</v>
      </c>
      <c r="D3678" s="3">
        <f t="shared" si="57"/>
        <v>1.1049887458102243</v>
      </c>
      <c r="E3678" s="3">
        <v>3.045171377</v>
      </c>
      <c r="F3678" s="3">
        <v>2.3254780000000002E-3</v>
      </c>
      <c r="G3678" s="3">
        <v>5.5258499999999997E-3</v>
      </c>
    </row>
    <row r="3679" spans="1:7" x14ac:dyDescent="0.2">
      <c r="A3679" s="5" t="s">
        <v>3679</v>
      </c>
      <c r="B3679" s="3">
        <v>91754</v>
      </c>
      <c r="C3679" s="3">
        <v>0.14384760899999999</v>
      </c>
      <c r="D3679" s="3">
        <f t="shared" si="57"/>
        <v>1.1048477742373501</v>
      </c>
      <c r="E3679" s="3">
        <v>3.651443606</v>
      </c>
      <c r="F3679" s="3">
        <v>2.6077000000000001E-4</v>
      </c>
      <c r="G3679" s="3">
        <v>7.6612399999999997E-4</v>
      </c>
    </row>
    <row r="3680" spans="1:7" x14ac:dyDescent="0.2">
      <c r="A3680" s="5" t="s">
        <v>3680</v>
      </c>
      <c r="B3680" s="3">
        <v>196394</v>
      </c>
      <c r="C3680" s="3">
        <v>0.14362508600000001</v>
      </c>
      <c r="D3680" s="3">
        <f t="shared" si="57"/>
        <v>1.1046773743434959</v>
      </c>
      <c r="E3680" s="3">
        <v>3.986962997</v>
      </c>
      <c r="F3680" s="4">
        <v>6.69E-5</v>
      </c>
      <c r="G3680" s="3">
        <v>2.2217999999999999E-4</v>
      </c>
    </row>
    <row r="3681" spans="1:7" x14ac:dyDescent="0.2">
      <c r="A3681" s="5" t="s">
        <v>3681</v>
      </c>
      <c r="B3681" s="3">
        <v>84274</v>
      </c>
      <c r="C3681" s="3">
        <v>0.14354773500000001</v>
      </c>
      <c r="D3681" s="3">
        <f t="shared" si="57"/>
        <v>1.1046181479605595</v>
      </c>
      <c r="E3681" s="3">
        <v>3.1760106459999999</v>
      </c>
      <c r="F3681" s="3">
        <v>1.4931549999999999E-3</v>
      </c>
      <c r="G3681" s="3">
        <v>3.7051499999999999E-3</v>
      </c>
    </row>
    <row r="3682" spans="1:7" x14ac:dyDescent="0.2">
      <c r="A3682" s="5" t="s">
        <v>3682</v>
      </c>
      <c r="B3682" s="3">
        <v>7743</v>
      </c>
      <c r="C3682" s="3">
        <v>0.14325174900000001</v>
      </c>
      <c r="D3682" s="3">
        <f t="shared" si="57"/>
        <v>1.1043915456910705</v>
      </c>
      <c r="E3682" s="3">
        <v>3.2920757009999999</v>
      </c>
      <c r="F3682" s="3">
        <v>9.9450800000000007E-4</v>
      </c>
      <c r="G3682" s="3">
        <v>2.5613889999999999E-3</v>
      </c>
    </row>
    <row r="3683" spans="1:7" x14ac:dyDescent="0.2">
      <c r="A3683" s="5" t="s">
        <v>3683</v>
      </c>
      <c r="B3683" s="3">
        <v>91966</v>
      </c>
      <c r="C3683" s="3">
        <v>0.14322953999999999</v>
      </c>
      <c r="D3683" s="3">
        <f t="shared" si="57"/>
        <v>1.1043745447017033</v>
      </c>
      <c r="E3683" s="3">
        <v>3.038642152</v>
      </c>
      <c r="F3683" s="3">
        <v>2.3764699999999999E-3</v>
      </c>
      <c r="G3683" s="3">
        <v>5.6394679999999999E-3</v>
      </c>
    </row>
    <row r="3684" spans="1:7" x14ac:dyDescent="0.2">
      <c r="A3684" s="5" t="s">
        <v>3684</v>
      </c>
      <c r="B3684" s="3">
        <v>63891</v>
      </c>
      <c r="C3684" s="3">
        <v>0.14270601299999999</v>
      </c>
      <c r="D3684" s="3">
        <f t="shared" si="57"/>
        <v>1.1039738605757736</v>
      </c>
      <c r="E3684" s="3">
        <v>4.8485074560000001</v>
      </c>
      <c r="F3684" s="4">
        <v>1.24E-6</v>
      </c>
      <c r="G3684" s="4">
        <v>5.7799999999999997E-6</v>
      </c>
    </row>
    <row r="3685" spans="1:7" x14ac:dyDescent="0.2">
      <c r="A3685" s="5" t="s">
        <v>3685</v>
      </c>
      <c r="B3685" s="3">
        <v>8874</v>
      </c>
      <c r="C3685" s="3">
        <v>0.14267253799999999</v>
      </c>
      <c r="D3685" s="3">
        <f t="shared" si="57"/>
        <v>1.1039482452550045</v>
      </c>
      <c r="E3685" s="3">
        <v>2.988445993</v>
      </c>
      <c r="F3685" s="3">
        <v>2.804001E-3</v>
      </c>
      <c r="G3685" s="3">
        <v>6.5295229999999998E-3</v>
      </c>
    </row>
    <row r="3686" spans="1:7" x14ac:dyDescent="0.2">
      <c r="A3686" s="5" t="s">
        <v>3686</v>
      </c>
      <c r="B3686" s="3">
        <v>5509</v>
      </c>
      <c r="C3686" s="3">
        <v>0.142496542</v>
      </c>
      <c r="D3686" s="3">
        <f t="shared" si="57"/>
        <v>1.103813581573845</v>
      </c>
      <c r="E3686" s="3">
        <v>3.1465838279999998</v>
      </c>
      <c r="F3686" s="3">
        <v>1.6518990000000001E-3</v>
      </c>
      <c r="G3686" s="3">
        <v>4.0572799999999999E-3</v>
      </c>
    </row>
    <row r="3687" spans="1:7" x14ac:dyDescent="0.2">
      <c r="A3687" s="5" t="s">
        <v>3687</v>
      </c>
      <c r="B3687" s="3">
        <v>56945</v>
      </c>
      <c r="C3687" s="3">
        <v>0.14234306899999999</v>
      </c>
      <c r="D3687" s="3">
        <f t="shared" si="57"/>
        <v>1.1036961648179173</v>
      </c>
      <c r="E3687" s="3">
        <v>3.9460350809999998</v>
      </c>
      <c r="F3687" s="4">
        <v>7.9499999999999994E-5</v>
      </c>
      <c r="G3687" s="3">
        <v>2.5932E-4</v>
      </c>
    </row>
    <row r="3688" spans="1:7" x14ac:dyDescent="0.2">
      <c r="A3688" s="5" t="s">
        <v>3688</v>
      </c>
      <c r="B3688" s="3">
        <v>79886</v>
      </c>
      <c r="C3688" s="3">
        <v>0.14205146599999999</v>
      </c>
      <c r="D3688" s="3">
        <f t="shared" si="57"/>
        <v>1.1034731041017256</v>
      </c>
      <c r="E3688" s="3">
        <v>3.1445287569999998</v>
      </c>
      <c r="F3688" s="3">
        <v>1.6635459999999999E-3</v>
      </c>
      <c r="G3688" s="3">
        <v>4.0841899999999997E-3</v>
      </c>
    </row>
    <row r="3689" spans="1:7" x14ac:dyDescent="0.2">
      <c r="A3689" s="5" t="s">
        <v>3689</v>
      </c>
      <c r="B3689" s="3">
        <v>730094</v>
      </c>
      <c r="C3689" s="3">
        <v>0.14159081200000001</v>
      </c>
      <c r="D3689" s="3">
        <f t="shared" si="57"/>
        <v>1.1031208202578826</v>
      </c>
      <c r="E3689" s="3">
        <v>3.4586023300000002</v>
      </c>
      <c r="F3689" s="3">
        <v>5.4298599999999997E-4</v>
      </c>
      <c r="G3689" s="3">
        <v>1.486261E-3</v>
      </c>
    </row>
    <row r="3690" spans="1:7" x14ac:dyDescent="0.2">
      <c r="A3690" s="5" t="s">
        <v>3690</v>
      </c>
      <c r="B3690" s="3">
        <v>6904</v>
      </c>
      <c r="C3690" s="3">
        <v>0.141460109</v>
      </c>
      <c r="D3690" s="3">
        <f t="shared" si="57"/>
        <v>1.1030208859921291</v>
      </c>
      <c r="E3690" s="3">
        <v>2.9380734080000002</v>
      </c>
      <c r="F3690" s="3">
        <v>3.302588E-3</v>
      </c>
      <c r="G3690" s="3">
        <v>7.5621639999999997E-3</v>
      </c>
    </row>
    <row r="3691" spans="1:7" x14ac:dyDescent="0.2">
      <c r="A3691" s="5" t="s">
        <v>3691</v>
      </c>
      <c r="B3691" s="3">
        <v>11328</v>
      </c>
      <c r="C3691" s="3">
        <v>0.14140735300000001</v>
      </c>
      <c r="D3691" s="3">
        <f t="shared" si="57"/>
        <v>1.1029805518229034</v>
      </c>
      <c r="E3691" s="3">
        <v>3.1562364430000001</v>
      </c>
      <c r="F3691" s="3">
        <v>1.598192E-3</v>
      </c>
      <c r="G3691" s="3">
        <v>3.9383339999999999E-3</v>
      </c>
    </row>
    <row r="3692" spans="1:7" x14ac:dyDescent="0.2">
      <c r="A3692" s="5" t="s">
        <v>3692</v>
      </c>
      <c r="B3692" s="3">
        <v>23473</v>
      </c>
      <c r="C3692" s="3">
        <v>0.14117596099999999</v>
      </c>
      <c r="D3692" s="3">
        <f t="shared" si="57"/>
        <v>1.1028036603784643</v>
      </c>
      <c r="E3692" s="3">
        <v>3.1107046509999998</v>
      </c>
      <c r="F3692" s="3">
        <v>1.866415E-3</v>
      </c>
      <c r="G3692" s="3">
        <v>4.5360080000000002E-3</v>
      </c>
    </row>
    <row r="3693" spans="1:7" x14ac:dyDescent="0.2">
      <c r="A3693" s="5" t="s">
        <v>3693</v>
      </c>
      <c r="B3693" s="3">
        <v>399818</v>
      </c>
      <c r="C3693" s="3">
        <v>0.14115902999999999</v>
      </c>
      <c r="D3693" s="3">
        <f t="shared" si="57"/>
        <v>1.1027907183091543</v>
      </c>
      <c r="E3693" s="3">
        <v>3.1597922199999999</v>
      </c>
      <c r="F3693" s="3">
        <v>1.5788169999999999E-3</v>
      </c>
      <c r="G3693" s="3">
        <v>3.8966539999999998E-3</v>
      </c>
    </row>
    <row r="3694" spans="1:7" x14ac:dyDescent="0.2">
      <c r="A3694" s="5" t="s">
        <v>3694</v>
      </c>
      <c r="B3694" s="3">
        <v>4867</v>
      </c>
      <c r="C3694" s="3">
        <v>0.14082483700000001</v>
      </c>
      <c r="D3694" s="3">
        <f t="shared" si="57"/>
        <v>1.1025352920093534</v>
      </c>
      <c r="E3694" s="3">
        <v>3.0832435739999999</v>
      </c>
      <c r="F3694" s="3">
        <v>2.0475749999999998E-3</v>
      </c>
      <c r="G3694" s="3">
        <v>4.9362069999999997E-3</v>
      </c>
    </row>
    <row r="3695" spans="1:7" x14ac:dyDescent="0.2">
      <c r="A3695" s="5" t="s">
        <v>3695</v>
      </c>
      <c r="B3695" s="3">
        <v>64710</v>
      </c>
      <c r="C3695" s="3">
        <v>0.14080076799999999</v>
      </c>
      <c r="D3695" s="3">
        <f t="shared" si="57"/>
        <v>1.1025168981701636</v>
      </c>
      <c r="E3695" s="3">
        <v>3.4302726140000002</v>
      </c>
      <c r="F3695" s="3">
        <v>6.0297499999999995E-4</v>
      </c>
      <c r="G3695" s="3">
        <v>1.6288590000000001E-3</v>
      </c>
    </row>
    <row r="3696" spans="1:7" x14ac:dyDescent="0.2">
      <c r="A3696" s="5" t="s">
        <v>3696</v>
      </c>
      <c r="B3696" s="3">
        <v>51028</v>
      </c>
      <c r="C3696" s="3">
        <v>0.14076793600000001</v>
      </c>
      <c r="D3696" s="3">
        <f t="shared" si="57"/>
        <v>1.1024918080285235</v>
      </c>
      <c r="E3696" s="3">
        <v>2.8773166950000002</v>
      </c>
      <c r="F3696" s="3">
        <v>4.0107290000000002E-3</v>
      </c>
      <c r="G3696" s="3">
        <v>9.0047319999999997E-3</v>
      </c>
    </row>
    <row r="3697" spans="1:7" x14ac:dyDescent="0.2">
      <c r="A3697" s="5" t="s">
        <v>3697</v>
      </c>
      <c r="B3697" s="3">
        <v>158866</v>
      </c>
      <c r="C3697" s="3">
        <v>0.14076207399999999</v>
      </c>
      <c r="D3697" s="3">
        <f t="shared" si="57"/>
        <v>1.1024873283611887</v>
      </c>
      <c r="E3697" s="3">
        <v>3.2542732719999998</v>
      </c>
      <c r="F3697" s="3">
        <v>1.136829E-3</v>
      </c>
      <c r="G3697" s="3">
        <v>2.8930940000000001E-3</v>
      </c>
    </row>
    <row r="3698" spans="1:7" x14ac:dyDescent="0.2">
      <c r="A3698" s="5" t="s">
        <v>3698</v>
      </c>
      <c r="B3698" s="3">
        <v>3831</v>
      </c>
      <c r="C3698" s="3">
        <v>0.14074314900000001</v>
      </c>
      <c r="D3698" s="3">
        <f t="shared" si="57"/>
        <v>1.1024728662363115</v>
      </c>
      <c r="E3698" s="3">
        <v>3.579867632</v>
      </c>
      <c r="F3698" s="3">
        <v>3.4376799999999999E-4</v>
      </c>
      <c r="G3698" s="3">
        <v>9.8501800000000005E-4</v>
      </c>
    </row>
    <row r="3699" spans="1:7" x14ac:dyDescent="0.2">
      <c r="A3699" s="5" t="s">
        <v>3699</v>
      </c>
      <c r="B3699" s="3">
        <v>91612</v>
      </c>
      <c r="C3699" s="3">
        <v>0.14054825700000001</v>
      </c>
      <c r="D3699" s="3">
        <f t="shared" si="57"/>
        <v>1.1023239445143922</v>
      </c>
      <c r="E3699" s="3">
        <v>3.6315945219999999</v>
      </c>
      <c r="F3699" s="3">
        <v>2.81675E-4</v>
      </c>
      <c r="G3699" s="3">
        <v>8.2182700000000002E-4</v>
      </c>
    </row>
    <row r="3700" spans="1:7" x14ac:dyDescent="0.2">
      <c r="A3700" s="5" t="s">
        <v>3700</v>
      </c>
      <c r="B3700" s="3">
        <v>3842</v>
      </c>
      <c r="C3700" s="3">
        <v>0.14052376699999999</v>
      </c>
      <c r="D3700" s="3">
        <f t="shared" si="57"/>
        <v>1.1023052325319516</v>
      </c>
      <c r="E3700" s="3">
        <v>2.9504551710000002</v>
      </c>
      <c r="F3700" s="3">
        <v>3.173061E-3</v>
      </c>
      <c r="G3700" s="3">
        <v>7.2985330000000003E-3</v>
      </c>
    </row>
    <row r="3701" spans="1:7" x14ac:dyDescent="0.2">
      <c r="A3701" s="5" t="s">
        <v>3701</v>
      </c>
      <c r="B3701" s="3">
        <v>55218</v>
      </c>
      <c r="C3701" s="3">
        <v>0.140038949</v>
      </c>
      <c r="D3701" s="3">
        <f t="shared" si="57"/>
        <v>1.1019348648398257</v>
      </c>
      <c r="E3701" s="3">
        <v>3.609953333</v>
      </c>
      <c r="F3701" s="3">
        <v>3.0625200000000002E-4</v>
      </c>
      <c r="G3701" s="3">
        <v>8.8856700000000005E-4</v>
      </c>
    </row>
    <row r="3702" spans="1:7" x14ac:dyDescent="0.2">
      <c r="A3702" s="5" t="s">
        <v>3702</v>
      </c>
      <c r="B3702" s="3">
        <v>100131211</v>
      </c>
      <c r="C3702" s="3">
        <v>0.13999974700000001</v>
      </c>
      <c r="D3702" s="3">
        <f t="shared" si="57"/>
        <v>1.1019049226396742</v>
      </c>
      <c r="E3702" s="3">
        <v>3.1793343649999999</v>
      </c>
      <c r="F3702" s="3">
        <v>1.476137E-3</v>
      </c>
      <c r="G3702" s="3">
        <v>3.6656610000000002E-3</v>
      </c>
    </row>
    <row r="3703" spans="1:7" x14ac:dyDescent="0.2">
      <c r="A3703" s="5" t="s">
        <v>3703</v>
      </c>
      <c r="B3703" s="3">
        <v>79780</v>
      </c>
      <c r="C3703" s="3">
        <v>0.13988962999999999</v>
      </c>
      <c r="D3703" s="3">
        <f t="shared" si="57"/>
        <v>1.1018208204348927</v>
      </c>
      <c r="E3703" s="3">
        <v>2.9665826979999999</v>
      </c>
      <c r="F3703" s="3">
        <v>3.0112939999999999E-3</v>
      </c>
      <c r="G3703" s="3">
        <v>6.9634450000000004E-3</v>
      </c>
    </row>
    <row r="3704" spans="1:7" x14ac:dyDescent="0.2">
      <c r="A3704" s="5" t="s">
        <v>3704</v>
      </c>
      <c r="B3704" s="3">
        <v>10849</v>
      </c>
      <c r="C3704" s="3">
        <v>0.13972683399999999</v>
      </c>
      <c r="D3704" s="3">
        <f t="shared" si="57"/>
        <v>1.1016964962379774</v>
      </c>
      <c r="E3704" s="3">
        <v>3.0959021290000002</v>
      </c>
      <c r="F3704" s="3">
        <v>1.9621510000000001E-3</v>
      </c>
      <c r="G3704" s="3">
        <v>4.7476829999999999E-3</v>
      </c>
    </row>
    <row r="3705" spans="1:7" x14ac:dyDescent="0.2">
      <c r="A3705" s="5" t="s">
        <v>3705</v>
      </c>
      <c r="B3705" s="3">
        <v>57570</v>
      </c>
      <c r="C3705" s="3">
        <v>0.13955098899999999</v>
      </c>
      <c r="D3705" s="3">
        <f t="shared" si="57"/>
        <v>1.1015622225287245</v>
      </c>
      <c r="E3705" s="3">
        <v>4.6859222520000001</v>
      </c>
      <c r="F3705" s="4">
        <v>2.79E-6</v>
      </c>
      <c r="G3705" s="4">
        <v>1.2E-5</v>
      </c>
    </row>
    <row r="3706" spans="1:7" x14ac:dyDescent="0.2">
      <c r="A3706" s="5" t="s">
        <v>3706</v>
      </c>
      <c r="B3706" s="3">
        <v>11334</v>
      </c>
      <c r="C3706" s="3">
        <v>0.13943138899999999</v>
      </c>
      <c r="D3706" s="3">
        <f t="shared" si="57"/>
        <v>1.101470906361899</v>
      </c>
      <c r="E3706" s="3">
        <v>3.0000908609999999</v>
      </c>
      <c r="F3706" s="3">
        <v>2.698991E-3</v>
      </c>
      <c r="G3706" s="3">
        <v>6.3161279999999998E-3</v>
      </c>
    </row>
    <row r="3707" spans="1:7" x14ac:dyDescent="0.2">
      <c r="A3707" s="5" t="s">
        <v>3707</v>
      </c>
      <c r="B3707" s="3">
        <v>55830</v>
      </c>
      <c r="C3707" s="3">
        <v>0.13927136200000001</v>
      </c>
      <c r="D3707" s="3">
        <f t="shared" si="57"/>
        <v>1.1013487354912457</v>
      </c>
      <c r="E3707" s="3">
        <v>3.527285451</v>
      </c>
      <c r="F3707" s="3">
        <v>4.19844E-4</v>
      </c>
      <c r="G3707" s="3">
        <v>1.1801380000000001E-3</v>
      </c>
    </row>
    <row r="3708" spans="1:7" x14ac:dyDescent="0.2">
      <c r="A3708" s="5" t="s">
        <v>3708</v>
      </c>
      <c r="B3708" s="3">
        <v>64689</v>
      </c>
      <c r="C3708" s="3">
        <v>0.138927041</v>
      </c>
      <c r="D3708" s="3">
        <f t="shared" si="57"/>
        <v>1.1010859133162123</v>
      </c>
      <c r="E3708" s="3">
        <v>4.1173153119999997</v>
      </c>
      <c r="F3708" s="4">
        <v>3.8300000000000003E-5</v>
      </c>
      <c r="G3708" s="3">
        <v>1.329E-4</v>
      </c>
    </row>
    <row r="3709" spans="1:7" x14ac:dyDescent="0.2">
      <c r="A3709" s="5" t="s">
        <v>3709</v>
      </c>
      <c r="B3709" s="3">
        <v>7360</v>
      </c>
      <c r="C3709" s="3">
        <v>0.13876459199999999</v>
      </c>
      <c r="D3709" s="3">
        <f t="shared" si="57"/>
        <v>1.100961936848319</v>
      </c>
      <c r="E3709" s="3">
        <v>3.3631599579999998</v>
      </c>
      <c r="F3709" s="3">
        <v>7.7055699999999995E-4</v>
      </c>
      <c r="G3709" s="3">
        <v>2.0305639999999999E-3</v>
      </c>
    </row>
    <row r="3710" spans="1:7" x14ac:dyDescent="0.2">
      <c r="A3710" s="5" t="s">
        <v>3710</v>
      </c>
      <c r="B3710" s="3">
        <v>64768</v>
      </c>
      <c r="C3710" s="3">
        <v>0.13872593999999999</v>
      </c>
      <c r="D3710" s="3">
        <f t="shared" si="57"/>
        <v>1.1009324407943826</v>
      </c>
      <c r="E3710" s="3">
        <v>3.2507222900000001</v>
      </c>
      <c r="F3710" s="3">
        <v>1.1511220000000001E-3</v>
      </c>
      <c r="G3710" s="3">
        <v>2.9273709999999998E-3</v>
      </c>
    </row>
    <row r="3711" spans="1:7" x14ac:dyDescent="0.2">
      <c r="A3711" s="5" t="s">
        <v>3711</v>
      </c>
      <c r="B3711" s="3">
        <v>377</v>
      </c>
      <c r="C3711" s="3">
        <v>0.13855975000000001</v>
      </c>
      <c r="D3711" s="3">
        <f t="shared" si="57"/>
        <v>1.1008056271439799</v>
      </c>
      <c r="E3711" s="3">
        <v>4.425542493</v>
      </c>
      <c r="F3711" s="4">
        <v>9.6199999999999994E-6</v>
      </c>
      <c r="G3711" s="4">
        <v>3.7400000000000001E-5</v>
      </c>
    </row>
    <row r="3712" spans="1:7" x14ac:dyDescent="0.2">
      <c r="A3712" s="5" t="s">
        <v>3712</v>
      </c>
      <c r="B3712" s="3">
        <v>400657</v>
      </c>
      <c r="C3712" s="3">
        <v>0.13850113</v>
      </c>
      <c r="D3712" s="3">
        <f t="shared" si="57"/>
        <v>1.1007608998017024</v>
      </c>
      <c r="E3712" s="3">
        <v>2.9059408549999999</v>
      </c>
      <c r="F3712" s="3">
        <v>3.661507E-3</v>
      </c>
      <c r="G3712" s="3">
        <v>8.2994149999999992E-3</v>
      </c>
    </row>
    <row r="3713" spans="1:7" x14ac:dyDescent="0.2">
      <c r="A3713" s="5" t="s">
        <v>3713</v>
      </c>
      <c r="B3713" s="3">
        <v>285381</v>
      </c>
      <c r="C3713" s="3">
        <v>0.13847225299999999</v>
      </c>
      <c r="D3713" s="3">
        <f t="shared" si="57"/>
        <v>1.1007388671797804</v>
      </c>
      <c r="E3713" s="3">
        <v>3.7787927400000001</v>
      </c>
      <c r="F3713" s="3">
        <v>1.57591E-4</v>
      </c>
      <c r="G3713" s="3">
        <v>4.8566899999999999E-4</v>
      </c>
    </row>
    <row r="3714" spans="1:7" x14ac:dyDescent="0.2">
      <c r="A3714" s="5" t="s">
        <v>3714</v>
      </c>
      <c r="B3714" s="3">
        <v>10329</v>
      </c>
      <c r="C3714" s="3">
        <v>0.13847045699999999</v>
      </c>
      <c r="D3714" s="3">
        <f t="shared" ref="D3714:D3777" si="58">2^C3714</f>
        <v>1.1007374968792534</v>
      </c>
      <c r="E3714" s="3">
        <v>2.894343315</v>
      </c>
      <c r="F3714" s="3">
        <v>3.7995250000000002E-3</v>
      </c>
      <c r="G3714" s="3">
        <v>8.5848460000000001E-3</v>
      </c>
    </row>
    <row r="3715" spans="1:7" x14ac:dyDescent="0.2">
      <c r="A3715" s="5" t="s">
        <v>3715</v>
      </c>
      <c r="B3715" s="3">
        <v>56995</v>
      </c>
      <c r="C3715" s="3">
        <v>0.138421239</v>
      </c>
      <c r="D3715" s="3">
        <f t="shared" si="58"/>
        <v>1.100699945510129</v>
      </c>
      <c r="E3715" s="3">
        <v>3.2887556419999999</v>
      </c>
      <c r="F3715" s="3">
        <v>1.0063139999999999E-3</v>
      </c>
      <c r="G3715" s="3">
        <v>2.5887890000000002E-3</v>
      </c>
    </row>
    <row r="3716" spans="1:7" x14ac:dyDescent="0.2">
      <c r="A3716" s="5" t="s">
        <v>3716</v>
      </c>
      <c r="B3716" s="3">
        <v>9656</v>
      </c>
      <c r="C3716" s="3">
        <v>0.13834664099999999</v>
      </c>
      <c r="D3716" s="3">
        <f t="shared" si="58"/>
        <v>1.1006430326564784</v>
      </c>
      <c r="E3716" s="3">
        <v>2.9736352269999999</v>
      </c>
      <c r="F3716" s="3">
        <v>2.942947E-3</v>
      </c>
      <c r="G3716" s="3">
        <v>6.824961E-3</v>
      </c>
    </row>
    <row r="3717" spans="1:7" x14ac:dyDescent="0.2">
      <c r="A3717" s="5" t="s">
        <v>3717</v>
      </c>
      <c r="B3717" s="3">
        <v>57190</v>
      </c>
      <c r="C3717" s="3">
        <v>0.138153997</v>
      </c>
      <c r="D3717" s="3">
        <f t="shared" si="58"/>
        <v>1.1004960728939501</v>
      </c>
      <c r="E3717" s="3">
        <v>3.4449170800000002</v>
      </c>
      <c r="F3717" s="3">
        <v>5.7123500000000002E-4</v>
      </c>
      <c r="G3717" s="3">
        <v>1.5556649999999999E-3</v>
      </c>
    </row>
    <row r="3718" spans="1:7" x14ac:dyDescent="0.2">
      <c r="A3718" s="5" t="s">
        <v>3718</v>
      </c>
      <c r="B3718" s="3">
        <v>5501</v>
      </c>
      <c r="C3718" s="3">
        <v>0.137778393</v>
      </c>
      <c r="D3718" s="3">
        <f t="shared" si="58"/>
        <v>1.1002095972963881</v>
      </c>
      <c r="E3718" s="3">
        <v>4.5333806169999997</v>
      </c>
      <c r="F3718" s="4">
        <v>5.8000000000000004E-6</v>
      </c>
      <c r="G3718" s="4">
        <v>2.3499999999999999E-5</v>
      </c>
    </row>
    <row r="3719" spans="1:7" x14ac:dyDescent="0.2">
      <c r="A3719" s="5" t="s">
        <v>3719</v>
      </c>
      <c r="B3719" s="3">
        <v>55750</v>
      </c>
      <c r="C3719" s="3">
        <v>0.137650255</v>
      </c>
      <c r="D3719" s="3">
        <f t="shared" si="58"/>
        <v>1.100111882677004</v>
      </c>
      <c r="E3719" s="3">
        <v>3.4321527469999999</v>
      </c>
      <c r="F3719" s="3">
        <v>5.9880999999999997E-4</v>
      </c>
      <c r="G3719" s="3">
        <v>1.6203210000000001E-3</v>
      </c>
    </row>
    <row r="3720" spans="1:7" x14ac:dyDescent="0.2">
      <c r="A3720" s="5" t="s">
        <v>3720</v>
      </c>
      <c r="B3720" s="3">
        <v>54928</v>
      </c>
      <c r="C3720" s="3">
        <v>0.13680455999999999</v>
      </c>
      <c r="D3720" s="3">
        <f t="shared" si="58"/>
        <v>1.0994671958503262</v>
      </c>
      <c r="E3720" s="3">
        <v>3.3210640659999999</v>
      </c>
      <c r="F3720" s="3">
        <v>8.9674999999999998E-4</v>
      </c>
      <c r="G3720" s="3">
        <v>2.332626E-3</v>
      </c>
    </row>
    <row r="3721" spans="1:7" x14ac:dyDescent="0.2">
      <c r="A3721" s="5" t="s">
        <v>3721</v>
      </c>
      <c r="B3721" s="3">
        <v>79903</v>
      </c>
      <c r="C3721" s="3">
        <v>0.136794153</v>
      </c>
      <c r="D3721" s="3">
        <f t="shared" si="58"/>
        <v>1.0994592647813797</v>
      </c>
      <c r="E3721" s="3">
        <v>3.27856945</v>
      </c>
      <c r="F3721" s="3">
        <v>1.043347E-3</v>
      </c>
      <c r="G3721" s="3">
        <v>2.6720519999999998E-3</v>
      </c>
    </row>
    <row r="3722" spans="1:7" x14ac:dyDescent="0.2">
      <c r="A3722" s="5" t="s">
        <v>3722</v>
      </c>
      <c r="B3722" s="3">
        <v>57019</v>
      </c>
      <c r="C3722" s="3">
        <v>0.13675695700000001</v>
      </c>
      <c r="D3722" s="3">
        <f t="shared" si="58"/>
        <v>1.099430918555415</v>
      </c>
      <c r="E3722" s="3">
        <v>2.882435343</v>
      </c>
      <c r="F3722" s="3">
        <v>3.9461410000000002E-3</v>
      </c>
      <c r="G3722" s="3">
        <v>8.8765670000000001E-3</v>
      </c>
    </row>
    <row r="3723" spans="1:7" x14ac:dyDescent="0.2">
      <c r="A3723" s="5" t="s">
        <v>3723</v>
      </c>
      <c r="B3723" s="3">
        <v>4779</v>
      </c>
      <c r="C3723" s="3">
        <v>0.13640797399999999</v>
      </c>
      <c r="D3723" s="3">
        <f t="shared" si="58"/>
        <v>1.0991650021369399</v>
      </c>
      <c r="E3723" s="3">
        <v>3.0861917299999999</v>
      </c>
      <c r="F3723" s="3">
        <v>2.0273800000000001E-3</v>
      </c>
      <c r="G3723" s="3">
        <v>4.89151E-3</v>
      </c>
    </row>
    <row r="3724" spans="1:7" x14ac:dyDescent="0.2">
      <c r="A3724" s="5" t="s">
        <v>3724</v>
      </c>
      <c r="B3724" s="3">
        <v>57095</v>
      </c>
      <c r="C3724" s="3">
        <v>0.13593690899999999</v>
      </c>
      <c r="D3724" s="3">
        <f t="shared" si="58"/>
        <v>1.0988061642505709</v>
      </c>
      <c r="E3724" s="3">
        <v>3.9549769170000002</v>
      </c>
      <c r="F3724" s="4">
        <v>7.6500000000000003E-5</v>
      </c>
      <c r="G3724" s="3">
        <v>2.50547E-4</v>
      </c>
    </row>
    <row r="3725" spans="1:7" x14ac:dyDescent="0.2">
      <c r="A3725" s="5" t="s">
        <v>3725</v>
      </c>
      <c r="B3725" s="3">
        <v>47</v>
      </c>
      <c r="C3725" s="3">
        <v>0.135871887</v>
      </c>
      <c r="D3725" s="3">
        <f t="shared" si="58"/>
        <v>1.0987566423749358</v>
      </c>
      <c r="E3725" s="3">
        <v>3.0543464610000002</v>
      </c>
      <c r="F3725" s="3">
        <v>2.2555140000000001E-3</v>
      </c>
      <c r="G3725" s="3">
        <v>5.3812160000000003E-3</v>
      </c>
    </row>
    <row r="3726" spans="1:7" x14ac:dyDescent="0.2">
      <c r="A3726" s="5" t="s">
        <v>3726</v>
      </c>
      <c r="B3726" s="3">
        <v>388536</v>
      </c>
      <c r="C3726" s="3">
        <v>0.13499433299999999</v>
      </c>
      <c r="D3726" s="3">
        <f t="shared" si="58"/>
        <v>1.0980885004154934</v>
      </c>
      <c r="E3726" s="3">
        <v>3.35605858</v>
      </c>
      <c r="F3726" s="3">
        <v>7.9061799999999998E-4</v>
      </c>
      <c r="G3726" s="3">
        <v>2.0791070000000002E-3</v>
      </c>
    </row>
    <row r="3727" spans="1:7" x14ac:dyDescent="0.2">
      <c r="A3727" s="5" t="s">
        <v>3727</v>
      </c>
      <c r="B3727" s="3">
        <v>10302</v>
      </c>
      <c r="C3727" s="3">
        <v>0.13497384500000001</v>
      </c>
      <c r="D3727" s="3">
        <f t="shared" si="58"/>
        <v>1.0980729063524288</v>
      </c>
      <c r="E3727" s="3">
        <v>3.0137242899999999</v>
      </c>
      <c r="F3727" s="3">
        <v>2.5806219999999999E-3</v>
      </c>
      <c r="G3727" s="3">
        <v>6.0707570000000004E-3</v>
      </c>
    </row>
    <row r="3728" spans="1:7" x14ac:dyDescent="0.2">
      <c r="A3728" s="5" t="s">
        <v>3728</v>
      </c>
      <c r="B3728" s="3">
        <v>7014</v>
      </c>
      <c r="C3728" s="3">
        <v>0.134851101</v>
      </c>
      <c r="D3728" s="3">
        <f t="shared" si="58"/>
        <v>1.0979794866597268</v>
      </c>
      <c r="E3728" s="3">
        <v>4.3066890799999999</v>
      </c>
      <c r="F3728" s="4">
        <v>1.66E-5</v>
      </c>
      <c r="G3728" s="4">
        <v>6.19E-5</v>
      </c>
    </row>
    <row r="3729" spans="1:7" x14ac:dyDescent="0.2">
      <c r="A3729" s="5" t="s">
        <v>3729</v>
      </c>
      <c r="B3729" s="3">
        <v>9604</v>
      </c>
      <c r="C3729" s="3">
        <v>0.13484980899999999</v>
      </c>
      <c r="D3729" s="3">
        <f t="shared" si="58"/>
        <v>1.0979785033688572</v>
      </c>
      <c r="E3729" s="3">
        <v>3.05271808</v>
      </c>
      <c r="F3729" s="3">
        <v>2.2677890000000001E-3</v>
      </c>
      <c r="G3729" s="3">
        <v>5.4075929999999996E-3</v>
      </c>
    </row>
    <row r="3730" spans="1:7" x14ac:dyDescent="0.2">
      <c r="A3730" s="5" t="s">
        <v>3730</v>
      </c>
      <c r="B3730" s="3">
        <v>5537</v>
      </c>
      <c r="C3730" s="3">
        <v>0.134767359</v>
      </c>
      <c r="D3730" s="3">
        <f t="shared" si="58"/>
        <v>1.0979157557068495</v>
      </c>
      <c r="E3730" s="3">
        <v>4.1105782739999999</v>
      </c>
      <c r="F3730" s="4">
        <v>3.9499999999999998E-5</v>
      </c>
      <c r="G3730" s="3">
        <v>1.3646200000000001E-4</v>
      </c>
    </row>
    <row r="3731" spans="1:7" x14ac:dyDescent="0.2">
      <c r="A3731" s="5" t="s">
        <v>3731</v>
      </c>
      <c r="B3731" s="3">
        <v>60684</v>
      </c>
      <c r="C3731" s="3">
        <v>0.134301961</v>
      </c>
      <c r="D3731" s="3">
        <f t="shared" si="58"/>
        <v>1.0975616369396246</v>
      </c>
      <c r="E3731" s="3">
        <v>3.097051751</v>
      </c>
      <c r="F3731" s="3">
        <v>1.954557E-3</v>
      </c>
      <c r="G3731" s="3">
        <v>4.7318899999999999E-3</v>
      </c>
    </row>
    <row r="3732" spans="1:7" x14ac:dyDescent="0.2">
      <c r="A3732" s="5" t="s">
        <v>3732</v>
      </c>
      <c r="B3732" s="3">
        <v>83877</v>
      </c>
      <c r="C3732" s="3">
        <v>0.134142971</v>
      </c>
      <c r="D3732" s="3">
        <f t="shared" si="58"/>
        <v>1.0974406885030257</v>
      </c>
      <c r="E3732" s="3">
        <v>3.2186230600000001</v>
      </c>
      <c r="F3732" s="3">
        <v>1.2880770000000001E-3</v>
      </c>
      <c r="G3732" s="3">
        <v>3.2417449999999999E-3</v>
      </c>
    </row>
    <row r="3733" spans="1:7" x14ac:dyDescent="0.2">
      <c r="A3733" s="5" t="s">
        <v>3733</v>
      </c>
      <c r="B3733" s="3">
        <v>284273</v>
      </c>
      <c r="C3733" s="3">
        <v>0.133987087</v>
      </c>
      <c r="D3733" s="3">
        <f t="shared" si="58"/>
        <v>1.0973221158334865</v>
      </c>
      <c r="E3733" s="3">
        <v>2.9924629660000002</v>
      </c>
      <c r="F3733" s="3">
        <v>2.7673620000000002E-3</v>
      </c>
      <c r="G3733" s="3">
        <v>6.4531789999999999E-3</v>
      </c>
    </row>
    <row r="3734" spans="1:7" x14ac:dyDescent="0.2">
      <c r="A3734" s="5" t="s">
        <v>3734</v>
      </c>
      <c r="B3734" s="3">
        <v>221443</v>
      </c>
      <c r="C3734" s="3">
        <v>0.133765984</v>
      </c>
      <c r="D3734" s="3">
        <f t="shared" si="58"/>
        <v>1.0971539565107185</v>
      </c>
      <c r="E3734" s="3">
        <v>3.0799933259999999</v>
      </c>
      <c r="F3734" s="3">
        <v>2.0700520000000002E-3</v>
      </c>
      <c r="G3734" s="3">
        <v>4.9836259999999997E-3</v>
      </c>
    </row>
    <row r="3735" spans="1:7" x14ac:dyDescent="0.2">
      <c r="A3735" s="5" t="s">
        <v>3735</v>
      </c>
      <c r="B3735" s="3">
        <v>90196</v>
      </c>
      <c r="C3735" s="3">
        <v>0.13370795699999999</v>
      </c>
      <c r="D3735" s="3">
        <f t="shared" si="58"/>
        <v>1.0971098284930061</v>
      </c>
      <c r="E3735" s="3">
        <v>4.1594743220000003</v>
      </c>
      <c r="F3735" s="4">
        <v>3.1900000000000003E-5</v>
      </c>
      <c r="G3735" s="3">
        <v>1.12864E-4</v>
      </c>
    </row>
    <row r="3736" spans="1:7" x14ac:dyDescent="0.2">
      <c r="A3736" s="5" t="s">
        <v>3736</v>
      </c>
      <c r="B3736" s="3">
        <v>84312</v>
      </c>
      <c r="C3736" s="3">
        <v>0.13329659899999999</v>
      </c>
      <c r="D3736" s="3">
        <f t="shared" si="58"/>
        <v>1.096797052363955</v>
      </c>
      <c r="E3736" s="3">
        <v>3.1503122220000002</v>
      </c>
      <c r="F3736" s="3">
        <v>1.630961E-3</v>
      </c>
      <c r="G3736" s="3">
        <v>4.0114039999999997E-3</v>
      </c>
    </row>
    <row r="3737" spans="1:7" x14ac:dyDescent="0.2">
      <c r="A3737" s="5" t="s">
        <v>3737</v>
      </c>
      <c r="B3737" s="3">
        <v>5162</v>
      </c>
      <c r="C3737" s="3">
        <v>0.13298642299999999</v>
      </c>
      <c r="D3737" s="3">
        <f t="shared" si="58"/>
        <v>1.0965612689555522</v>
      </c>
      <c r="E3737" s="3">
        <v>3.4982547429999999</v>
      </c>
      <c r="F3737" s="3">
        <v>4.68314E-4</v>
      </c>
      <c r="G3737" s="3">
        <v>1.3017529999999999E-3</v>
      </c>
    </row>
    <row r="3738" spans="1:7" x14ac:dyDescent="0.2">
      <c r="A3738" s="5" t="s">
        <v>3738</v>
      </c>
      <c r="B3738" s="3">
        <v>57620</v>
      </c>
      <c r="C3738" s="3">
        <v>0.13280282600000001</v>
      </c>
      <c r="D3738" s="3">
        <f t="shared" si="58"/>
        <v>1.0964217297294321</v>
      </c>
      <c r="E3738" s="3">
        <v>3.2778053030000001</v>
      </c>
      <c r="F3738" s="3">
        <v>1.0461750000000001E-3</v>
      </c>
      <c r="G3738" s="3">
        <v>2.6781359999999998E-3</v>
      </c>
    </row>
    <row r="3739" spans="1:7" x14ac:dyDescent="0.2">
      <c r="A3739" s="5" t="s">
        <v>3739</v>
      </c>
      <c r="B3739" s="3">
        <v>55327</v>
      </c>
      <c r="C3739" s="3">
        <v>0.13276216299999999</v>
      </c>
      <c r="D3739" s="3">
        <f t="shared" si="58"/>
        <v>1.0963908270318894</v>
      </c>
      <c r="E3739" s="3">
        <v>3.1607698659999999</v>
      </c>
      <c r="F3739" s="3">
        <v>1.573528E-3</v>
      </c>
      <c r="G3739" s="3">
        <v>3.8852209999999999E-3</v>
      </c>
    </row>
    <row r="3740" spans="1:7" x14ac:dyDescent="0.2">
      <c r="A3740" s="5" t="s">
        <v>3740</v>
      </c>
      <c r="B3740" s="3">
        <v>254170</v>
      </c>
      <c r="C3740" s="3">
        <v>0.13269294400000001</v>
      </c>
      <c r="D3740" s="3">
        <f t="shared" si="58"/>
        <v>1.0963382246079902</v>
      </c>
      <c r="E3740" s="3">
        <v>2.9369336239999999</v>
      </c>
      <c r="F3740" s="3">
        <v>3.31475E-3</v>
      </c>
      <c r="G3740" s="3">
        <v>7.5880549999999998E-3</v>
      </c>
    </row>
    <row r="3741" spans="1:7" x14ac:dyDescent="0.2">
      <c r="A3741" s="5" t="s">
        <v>3741</v>
      </c>
      <c r="B3741" s="3">
        <v>7565</v>
      </c>
      <c r="C3741" s="3">
        <v>0.13259191200000001</v>
      </c>
      <c r="D3741" s="3">
        <f t="shared" si="58"/>
        <v>1.0962614506800203</v>
      </c>
      <c r="E3741" s="3">
        <v>3.410311514</v>
      </c>
      <c r="F3741" s="3">
        <v>6.4888700000000001E-4</v>
      </c>
      <c r="G3741" s="3">
        <v>1.7409599999999999E-3</v>
      </c>
    </row>
    <row r="3742" spans="1:7" x14ac:dyDescent="0.2">
      <c r="A3742" s="5" t="s">
        <v>3742</v>
      </c>
      <c r="B3742" s="3">
        <v>114791</v>
      </c>
      <c r="C3742" s="3">
        <v>0.13257786899999999</v>
      </c>
      <c r="D3742" s="3">
        <f t="shared" si="58"/>
        <v>1.0962507798700498</v>
      </c>
      <c r="E3742" s="3">
        <v>2.8705072399999998</v>
      </c>
      <c r="F3742" s="3">
        <v>4.0981380000000003E-3</v>
      </c>
      <c r="G3742" s="3">
        <v>9.1789190000000007E-3</v>
      </c>
    </row>
    <row r="3743" spans="1:7" x14ac:dyDescent="0.2">
      <c r="A3743" s="5" t="s">
        <v>3743</v>
      </c>
      <c r="B3743" s="3">
        <v>3030</v>
      </c>
      <c r="C3743" s="3">
        <v>0.132313556</v>
      </c>
      <c r="D3743" s="3">
        <f t="shared" si="58"/>
        <v>1.0960499565614141</v>
      </c>
      <c r="E3743" s="3">
        <v>2.8699010880000002</v>
      </c>
      <c r="F3743" s="3">
        <v>4.1060020000000001E-3</v>
      </c>
      <c r="G3743" s="3">
        <v>9.1918309999999993E-3</v>
      </c>
    </row>
    <row r="3744" spans="1:7" x14ac:dyDescent="0.2">
      <c r="A3744" s="5" t="s">
        <v>3744</v>
      </c>
      <c r="B3744" s="3">
        <v>22838</v>
      </c>
      <c r="C3744" s="3">
        <v>0.13197725299999999</v>
      </c>
      <c r="D3744" s="3">
        <f t="shared" si="58"/>
        <v>1.0957944888990487</v>
      </c>
      <c r="E3744" s="3">
        <v>3.5166709790000001</v>
      </c>
      <c r="F3744" s="3">
        <v>4.3699500000000003E-4</v>
      </c>
      <c r="G3744" s="3">
        <v>1.2225389999999999E-3</v>
      </c>
    </row>
    <row r="3745" spans="1:7" x14ac:dyDescent="0.2">
      <c r="A3745" s="5" t="s">
        <v>3745</v>
      </c>
      <c r="B3745" s="3">
        <v>3093</v>
      </c>
      <c r="C3745" s="3">
        <v>0.13103990200000001</v>
      </c>
      <c r="D3745" s="3">
        <f t="shared" si="58"/>
        <v>1.0950827581285354</v>
      </c>
      <c r="E3745" s="3">
        <v>4.1088462010000004</v>
      </c>
      <c r="F3745" s="4">
        <v>3.9799999999999998E-5</v>
      </c>
      <c r="G3745" s="3">
        <v>1.37329E-4</v>
      </c>
    </row>
    <row r="3746" spans="1:7" x14ac:dyDescent="0.2">
      <c r="A3746" s="5" t="s">
        <v>3746</v>
      </c>
      <c r="B3746" s="3">
        <v>51706</v>
      </c>
      <c r="C3746" s="3">
        <v>0.13096460400000001</v>
      </c>
      <c r="D3746" s="3">
        <f t="shared" si="58"/>
        <v>1.0950256044076272</v>
      </c>
      <c r="E3746" s="3">
        <v>2.962415295</v>
      </c>
      <c r="F3746" s="3">
        <v>3.0523579999999998E-3</v>
      </c>
      <c r="G3746" s="3">
        <v>7.0483020000000002E-3</v>
      </c>
    </row>
    <row r="3747" spans="1:7" x14ac:dyDescent="0.2">
      <c r="A3747" s="5" t="s">
        <v>3747</v>
      </c>
      <c r="B3747" s="3">
        <v>55634</v>
      </c>
      <c r="C3747" s="3">
        <v>0.130867393</v>
      </c>
      <c r="D3747" s="3">
        <f t="shared" si="58"/>
        <v>1.0949518223921901</v>
      </c>
      <c r="E3747" s="3">
        <v>3.0718213599999999</v>
      </c>
      <c r="F3747" s="3">
        <v>2.1275700000000001E-3</v>
      </c>
      <c r="G3747" s="3">
        <v>5.1096229999999998E-3</v>
      </c>
    </row>
    <row r="3748" spans="1:7" x14ac:dyDescent="0.2">
      <c r="A3748" s="5" t="s">
        <v>3748</v>
      </c>
      <c r="B3748" s="3">
        <v>51455</v>
      </c>
      <c r="C3748" s="3">
        <v>0.13081192</v>
      </c>
      <c r="D3748" s="3">
        <f t="shared" si="58"/>
        <v>1.0949097212599503</v>
      </c>
      <c r="E3748" s="3">
        <v>2.8594871290000001</v>
      </c>
      <c r="F3748" s="3">
        <v>4.2432659999999999E-3</v>
      </c>
      <c r="G3748" s="3">
        <v>9.4586150000000001E-3</v>
      </c>
    </row>
    <row r="3749" spans="1:7" x14ac:dyDescent="0.2">
      <c r="A3749" s="5" t="s">
        <v>3749</v>
      </c>
      <c r="B3749" s="3">
        <v>56674</v>
      </c>
      <c r="C3749" s="3">
        <v>0.13024574899999999</v>
      </c>
      <c r="D3749" s="3">
        <f t="shared" si="58"/>
        <v>1.094480119374444</v>
      </c>
      <c r="E3749" s="3">
        <v>3.3147114530000001</v>
      </c>
      <c r="F3749" s="3">
        <v>9.1737800000000005E-4</v>
      </c>
      <c r="G3749" s="3">
        <v>2.3817460000000001E-3</v>
      </c>
    </row>
    <row r="3750" spans="1:7" x14ac:dyDescent="0.2">
      <c r="A3750" s="5" t="s">
        <v>3750</v>
      </c>
      <c r="B3750" s="3">
        <v>23184</v>
      </c>
      <c r="C3750" s="3">
        <v>0.13012215799999999</v>
      </c>
      <c r="D3750" s="3">
        <f t="shared" si="58"/>
        <v>1.09438636283215</v>
      </c>
      <c r="E3750" s="3">
        <v>3.0977751429999998</v>
      </c>
      <c r="F3750" s="3">
        <v>1.949793E-3</v>
      </c>
      <c r="G3750" s="3">
        <v>4.7216439999999997E-3</v>
      </c>
    </row>
    <row r="3751" spans="1:7" x14ac:dyDescent="0.2">
      <c r="A3751" s="5" t="s">
        <v>3751</v>
      </c>
      <c r="B3751" s="3">
        <v>55149</v>
      </c>
      <c r="C3751" s="3">
        <v>0.130006286</v>
      </c>
      <c r="D3751" s="3">
        <f t="shared" si="58"/>
        <v>1.0942984692435751</v>
      </c>
      <c r="E3751" s="3">
        <v>3.8493265710000002</v>
      </c>
      <c r="F3751" s="3">
        <v>1.18443E-4</v>
      </c>
      <c r="G3751" s="3">
        <v>3.7286600000000002E-4</v>
      </c>
    </row>
    <row r="3752" spans="1:7" x14ac:dyDescent="0.2">
      <c r="A3752" s="5" t="s">
        <v>3752</v>
      </c>
      <c r="B3752" s="3">
        <v>5636</v>
      </c>
      <c r="C3752" s="3">
        <v>0.12983455699999999</v>
      </c>
      <c r="D3752" s="3">
        <f t="shared" si="58"/>
        <v>1.0941682188494224</v>
      </c>
      <c r="E3752" s="3">
        <v>3.529181984</v>
      </c>
      <c r="F3752" s="3">
        <v>4.1684600000000001E-4</v>
      </c>
      <c r="G3752" s="3">
        <v>1.172083E-3</v>
      </c>
    </row>
    <row r="3753" spans="1:7" x14ac:dyDescent="0.2">
      <c r="A3753" s="5" t="s">
        <v>3753</v>
      </c>
      <c r="B3753" s="3">
        <v>28977</v>
      </c>
      <c r="C3753" s="3">
        <v>0.12929095099999999</v>
      </c>
      <c r="D3753" s="3">
        <f t="shared" si="58"/>
        <v>1.0937560150595302</v>
      </c>
      <c r="E3753" s="3">
        <v>3.0109543900000002</v>
      </c>
      <c r="F3753" s="3">
        <v>2.60428E-3</v>
      </c>
      <c r="G3753" s="3">
        <v>6.1187129999999996E-3</v>
      </c>
    </row>
    <row r="3754" spans="1:7" x14ac:dyDescent="0.2">
      <c r="A3754" s="5" t="s">
        <v>3754</v>
      </c>
      <c r="B3754" s="3">
        <v>1655</v>
      </c>
      <c r="C3754" s="3">
        <v>0.129261871</v>
      </c>
      <c r="D3754" s="3">
        <f t="shared" si="58"/>
        <v>1.0937339687479659</v>
      </c>
      <c r="E3754" s="3">
        <v>2.8559421390000002</v>
      </c>
      <c r="F3754" s="3">
        <v>4.2909330000000002E-3</v>
      </c>
      <c r="G3754" s="3">
        <v>9.5480800000000005E-3</v>
      </c>
    </row>
    <row r="3755" spans="1:7" x14ac:dyDescent="0.2">
      <c r="A3755" s="5" t="s">
        <v>3755</v>
      </c>
      <c r="B3755" s="3">
        <v>6924</v>
      </c>
      <c r="C3755" s="3">
        <v>0.129054154</v>
      </c>
      <c r="D3755" s="3">
        <f t="shared" si="58"/>
        <v>1.0935765059591531</v>
      </c>
      <c r="E3755" s="3">
        <v>3.79470654</v>
      </c>
      <c r="F3755" s="3">
        <v>1.47818E-4</v>
      </c>
      <c r="G3755" s="3">
        <v>4.5808900000000001E-4</v>
      </c>
    </row>
    <row r="3756" spans="1:7" x14ac:dyDescent="0.2">
      <c r="A3756" s="5" t="s">
        <v>3756</v>
      </c>
      <c r="B3756" s="3">
        <v>80006</v>
      </c>
      <c r="C3756" s="3">
        <v>0.128764672</v>
      </c>
      <c r="D3756" s="3">
        <f t="shared" si="58"/>
        <v>1.0933570978744789</v>
      </c>
      <c r="E3756" s="3">
        <v>3.093662777</v>
      </c>
      <c r="F3756" s="3">
        <v>1.9770209999999998E-3</v>
      </c>
      <c r="G3756" s="3">
        <v>4.7804040000000003E-3</v>
      </c>
    </row>
    <row r="3757" spans="1:7" x14ac:dyDescent="0.2">
      <c r="A3757" s="5" t="s">
        <v>3757</v>
      </c>
      <c r="B3757" s="3">
        <v>84060</v>
      </c>
      <c r="C3757" s="3">
        <v>0.12856142300000001</v>
      </c>
      <c r="D3757" s="3">
        <f t="shared" si="58"/>
        <v>1.0932030749676138</v>
      </c>
      <c r="E3757" s="3">
        <v>3.3712440749999999</v>
      </c>
      <c r="F3757" s="3">
        <v>7.4829499999999995E-4</v>
      </c>
      <c r="G3757" s="3">
        <v>1.9765949999999998E-3</v>
      </c>
    </row>
    <row r="3758" spans="1:7" x14ac:dyDescent="0.2">
      <c r="A3758" s="5" t="s">
        <v>3758</v>
      </c>
      <c r="B3758" s="3">
        <v>94056</v>
      </c>
      <c r="C3758" s="3">
        <v>0.128364747</v>
      </c>
      <c r="D3758" s="3">
        <f t="shared" si="58"/>
        <v>1.0930540537627862</v>
      </c>
      <c r="E3758" s="3">
        <v>3.0027156060000002</v>
      </c>
      <c r="F3758" s="3">
        <v>2.6758239999999998E-3</v>
      </c>
      <c r="G3758" s="3">
        <v>6.2677200000000001E-3</v>
      </c>
    </row>
    <row r="3759" spans="1:7" x14ac:dyDescent="0.2">
      <c r="A3759" s="5" t="s">
        <v>3759</v>
      </c>
      <c r="B3759" s="3">
        <v>55591</v>
      </c>
      <c r="C3759" s="3">
        <v>0.12832560200000001</v>
      </c>
      <c r="D3759" s="3">
        <f t="shared" si="58"/>
        <v>1.0930243960601922</v>
      </c>
      <c r="E3759" s="3">
        <v>3.1562045620000001</v>
      </c>
      <c r="F3759" s="3">
        <v>1.5983670000000001E-3</v>
      </c>
      <c r="G3759" s="3">
        <v>3.9383339999999999E-3</v>
      </c>
    </row>
    <row r="3760" spans="1:7" x14ac:dyDescent="0.2">
      <c r="A3760" s="5" t="s">
        <v>3760</v>
      </c>
      <c r="B3760" s="3">
        <v>26515</v>
      </c>
      <c r="C3760" s="3">
        <v>0.128155139</v>
      </c>
      <c r="D3760" s="3">
        <f t="shared" si="58"/>
        <v>1.0928952563561261</v>
      </c>
      <c r="E3760" s="3">
        <v>3.8030019199999998</v>
      </c>
      <c r="F3760" s="3">
        <v>1.42953E-4</v>
      </c>
      <c r="G3760" s="3">
        <v>4.4417600000000001E-4</v>
      </c>
    </row>
    <row r="3761" spans="1:7" x14ac:dyDescent="0.2">
      <c r="A3761" s="5" t="s">
        <v>3761</v>
      </c>
      <c r="B3761" s="3">
        <v>23518</v>
      </c>
      <c r="C3761" s="3">
        <v>0.128145117</v>
      </c>
      <c r="D3761" s="3">
        <f t="shared" si="58"/>
        <v>1.0928876643440202</v>
      </c>
      <c r="E3761" s="3">
        <v>3.2114659520000002</v>
      </c>
      <c r="F3761" s="3">
        <v>1.3205960000000001E-3</v>
      </c>
      <c r="G3761" s="3">
        <v>3.3146569999999999E-3</v>
      </c>
    </row>
    <row r="3762" spans="1:7" x14ac:dyDescent="0.2">
      <c r="A3762" s="5" t="s">
        <v>3762</v>
      </c>
      <c r="B3762" s="3">
        <v>56647</v>
      </c>
      <c r="C3762" s="3">
        <v>0.128134058</v>
      </c>
      <c r="D3762" s="3">
        <f t="shared" si="58"/>
        <v>1.0928792868297057</v>
      </c>
      <c r="E3762" s="3">
        <v>3.4218393159999998</v>
      </c>
      <c r="F3762" s="3">
        <v>6.2199100000000002E-4</v>
      </c>
      <c r="G3762" s="3">
        <v>1.6756360000000001E-3</v>
      </c>
    </row>
    <row r="3763" spans="1:7" x14ac:dyDescent="0.2">
      <c r="A3763" s="5" t="s">
        <v>3763</v>
      </c>
      <c r="B3763" s="3">
        <v>51507</v>
      </c>
      <c r="C3763" s="3">
        <v>0.127901443</v>
      </c>
      <c r="D3763" s="3">
        <f t="shared" si="58"/>
        <v>1.0927030890786698</v>
      </c>
      <c r="E3763" s="3">
        <v>4.366060289</v>
      </c>
      <c r="F3763" s="4">
        <v>1.27E-5</v>
      </c>
      <c r="G3763" s="4">
        <v>4.8300000000000002E-5</v>
      </c>
    </row>
    <row r="3764" spans="1:7" x14ac:dyDescent="0.2">
      <c r="A3764" s="5" t="s">
        <v>3764</v>
      </c>
      <c r="B3764" s="3">
        <v>6602</v>
      </c>
      <c r="C3764" s="3">
        <v>0.12774711599999999</v>
      </c>
      <c r="D3764" s="3">
        <f t="shared" si="58"/>
        <v>1.092586207433075</v>
      </c>
      <c r="E3764" s="3">
        <v>4.2028863379999999</v>
      </c>
      <c r="F3764" s="4">
        <v>2.6400000000000001E-5</v>
      </c>
      <c r="G3764" s="4">
        <v>9.48E-5</v>
      </c>
    </row>
    <row r="3765" spans="1:7" x14ac:dyDescent="0.2">
      <c r="A3765" s="5" t="s">
        <v>3765</v>
      </c>
      <c r="B3765" s="3">
        <v>55623</v>
      </c>
      <c r="C3765" s="3">
        <v>0.127445684</v>
      </c>
      <c r="D3765" s="3">
        <f t="shared" si="58"/>
        <v>1.0923579498782334</v>
      </c>
      <c r="E3765" s="3">
        <v>2.93433206</v>
      </c>
      <c r="F3765" s="3">
        <v>3.342664E-3</v>
      </c>
      <c r="G3765" s="3">
        <v>7.6470219999999998E-3</v>
      </c>
    </row>
    <row r="3766" spans="1:7" x14ac:dyDescent="0.2">
      <c r="A3766" s="5" t="s">
        <v>3766</v>
      </c>
      <c r="B3766" s="3">
        <v>10294</v>
      </c>
      <c r="C3766" s="3">
        <v>0.12718174500000001</v>
      </c>
      <c r="D3766" s="3">
        <f t="shared" si="58"/>
        <v>1.0921581228289385</v>
      </c>
      <c r="E3766" s="3">
        <v>4.1880698440000002</v>
      </c>
      <c r="F3766" s="4">
        <v>2.8099999999999999E-5</v>
      </c>
      <c r="G3766" s="3">
        <v>1.00608E-4</v>
      </c>
    </row>
    <row r="3767" spans="1:7" x14ac:dyDescent="0.2">
      <c r="A3767" s="5" t="s">
        <v>3767</v>
      </c>
      <c r="B3767" s="3">
        <v>8073</v>
      </c>
      <c r="C3767" s="3">
        <v>0.12690879999999999</v>
      </c>
      <c r="D3767" s="3">
        <f t="shared" si="58"/>
        <v>1.0919515158237685</v>
      </c>
      <c r="E3767" s="3">
        <v>2.8588315280000001</v>
      </c>
      <c r="F3767" s="3">
        <v>4.2520450000000003E-3</v>
      </c>
      <c r="G3767" s="3">
        <v>9.4746139999999993E-3</v>
      </c>
    </row>
    <row r="3768" spans="1:7" x14ac:dyDescent="0.2">
      <c r="A3768" s="5" t="s">
        <v>3768</v>
      </c>
      <c r="B3768" s="3">
        <v>120526</v>
      </c>
      <c r="C3768" s="3">
        <v>0.12660743999999999</v>
      </c>
      <c r="D3768" s="3">
        <f t="shared" si="58"/>
        <v>1.0917234453496711</v>
      </c>
      <c r="E3768" s="3">
        <v>4.3359425690000002</v>
      </c>
      <c r="F3768" s="4">
        <v>1.45E-5</v>
      </c>
      <c r="G3768" s="4">
        <v>5.4799999999999997E-5</v>
      </c>
    </row>
    <row r="3769" spans="1:7" x14ac:dyDescent="0.2">
      <c r="A3769" s="5" t="s">
        <v>3769</v>
      </c>
      <c r="B3769" s="3">
        <v>5007</v>
      </c>
      <c r="C3769" s="3">
        <v>0.12659788899999999</v>
      </c>
      <c r="D3769" s="3">
        <f t="shared" si="58"/>
        <v>1.0917162178928517</v>
      </c>
      <c r="E3769" s="3">
        <v>3.1319268079999998</v>
      </c>
      <c r="F3769" s="3">
        <v>1.7366320000000001E-3</v>
      </c>
      <c r="G3769" s="3">
        <v>4.2430810000000001E-3</v>
      </c>
    </row>
    <row r="3770" spans="1:7" x14ac:dyDescent="0.2">
      <c r="A3770" s="5" t="s">
        <v>3770</v>
      </c>
      <c r="B3770" s="3">
        <v>5884</v>
      </c>
      <c r="C3770" s="3">
        <v>0.12639748200000001</v>
      </c>
      <c r="D3770" s="3">
        <f t="shared" si="58"/>
        <v>1.0915645764367419</v>
      </c>
      <c r="E3770" s="3">
        <v>3.8325068130000002</v>
      </c>
      <c r="F3770" s="3">
        <v>1.2684400000000001E-4</v>
      </c>
      <c r="G3770" s="3">
        <v>3.9739300000000001E-4</v>
      </c>
    </row>
    <row r="3771" spans="1:7" x14ac:dyDescent="0.2">
      <c r="A3771" s="5" t="s">
        <v>3771</v>
      </c>
      <c r="B3771" s="3">
        <v>2098</v>
      </c>
      <c r="C3771" s="3">
        <v>0.12614178400000001</v>
      </c>
      <c r="D3771" s="3">
        <f t="shared" si="58"/>
        <v>1.0913711286613488</v>
      </c>
      <c r="E3771" s="3">
        <v>2.8733313140000001</v>
      </c>
      <c r="F3771" s="3">
        <v>4.0616790000000003E-3</v>
      </c>
      <c r="G3771" s="3">
        <v>9.1110649999999998E-3</v>
      </c>
    </row>
    <row r="3772" spans="1:7" x14ac:dyDescent="0.2">
      <c r="A3772" s="5" t="s">
        <v>3772</v>
      </c>
      <c r="B3772" s="3">
        <v>8533</v>
      </c>
      <c r="C3772" s="3">
        <v>0.12612700499999999</v>
      </c>
      <c r="D3772" s="3">
        <f t="shared" si="58"/>
        <v>1.0913599486885626</v>
      </c>
      <c r="E3772" s="3">
        <v>3.3310519219999999</v>
      </c>
      <c r="F3772" s="3">
        <v>8.6518499999999998E-4</v>
      </c>
      <c r="G3772" s="3">
        <v>2.2561410000000001E-3</v>
      </c>
    </row>
    <row r="3773" spans="1:7" x14ac:dyDescent="0.2">
      <c r="A3773" s="5" t="s">
        <v>3773</v>
      </c>
      <c r="B3773" s="3">
        <v>81579</v>
      </c>
      <c r="C3773" s="3">
        <v>0.12569395899999999</v>
      </c>
      <c r="D3773" s="3">
        <f t="shared" si="58"/>
        <v>1.0910324102110707</v>
      </c>
      <c r="E3773" s="3">
        <v>2.911376985</v>
      </c>
      <c r="F3773" s="3">
        <v>3.5983959999999998E-3</v>
      </c>
      <c r="G3773" s="3">
        <v>8.1751570000000006E-3</v>
      </c>
    </row>
    <row r="3774" spans="1:7" x14ac:dyDescent="0.2">
      <c r="A3774" s="5" t="s">
        <v>3774</v>
      </c>
      <c r="B3774" s="3">
        <v>51520</v>
      </c>
      <c r="C3774" s="3">
        <v>0.12565669600000001</v>
      </c>
      <c r="D3774" s="3">
        <f t="shared" si="58"/>
        <v>1.0910042305788419</v>
      </c>
      <c r="E3774" s="3">
        <v>3.373363463</v>
      </c>
      <c r="F3774" s="3">
        <v>7.4255899999999995E-4</v>
      </c>
      <c r="G3774" s="3">
        <v>1.96378E-3</v>
      </c>
    </row>
    <row r="3775" spans="1:7" x14ac:dyDescent="0.2">
      <c r="A3775" s="5" t="s">
        <v>3775</v>
      </c>
      <c r="B3775" s="3">
        <v>55167</v>
      </c>
      <c r="C3775" s="3">
        <v>0.12557427700000001</v>
      </c>
      <c r="D3775" s="3">
        <f t="shared" si="58"/>
        <v>1.0909419049267128</v>
      </c>
      <c r="E3775" s="3">
        <v>3.0502678730000001</v>
      </c>
      <c r="F3775" s="3">
        <v>2.286373E-3</v>
      </c>
      <c r="G3775" s="3">
        <v>5.4466480000000001E-3</v>
      </c>
    </row>
    <row r="3776" spans="1:7" x14ac:dyDescent="0.2">
      <c r="A3776" s="5" t="s">
        <v>3776</v>
      </c>
      <c r="B3776" s="3">
        <v>64860</v>
      </c>
      <c r="C3776" s="3">
        <v>0.125483223</v>
      </c>
      <c r="D3776" s="3">
        <f t="shared" si="58"/>
        <v>1.0908730535847675</v>
      </c>
      <c r="E3776" s="3">
        <v>3.370435353</v>
      </c>
      <c r="F3776" s="3">
        <v>7.50495E-4</v>
      </c>
      <c r="G3776" s="3">
        <v>1.9821109999999999E-3</v>
      </c>
    </row>
    <row r="3777" spans="1:7" x14ac:dyDescent="0.2">
      <c r="A3777" s="5" t="s">
        <v>3777</v>
      </c>
      <c r="B3777" s="3">
        <v>85365</v>
      </c>
      <c r="C3777" s="3">
        <v>0.125367109</v>
      </c>
      <c r="D3777" s="3">
        <f t="shared" si="58"/>
        <v>1.0907852591909373</v>
      </c>
      <c r="E3777" s="3">
        <v>3.1286969060000001</v>
      </c>
      <c r="F3777" s="3">
        <v>1.755833E-3</v>
      </c>
      <c r="G3777" s="3">
        <v>4.2852760000000002E-3</v>
      </c>
    </row>
    <row r="3778" spans="1:7" x14ac:dyDescent="0.2">
      <c r="A3778" s="5" t="s">
        <v>3778</v>
      </c>
      <c r="B3778" s="3">
        <v>11311</v>
      </c>
      <c r="C3778" s="3">
        <v>0.124989094</v>
      </c>
      <c r="D3778" s="3">
        <f t="shared" ref="D3778:D3841" si="59">2^C3778</f>
        <v>1.0904994890433952</v>
      </c>
      <c r="E3778" s="3">
        <v>3.845473294</v>
      </c>
      <c r="F3778" s="3">
        <v>1.2032E-4</v>
      </c>
      <c r="G3778" s="3">
        <v>3.7815499999999997E-4</v>
      </c>
    </row>
    <row r="3779" spans="1:7" x14ac:dyDescent="0.2">
      <c r="A3779" s="5" t="s">
        <v>3779</v>
      </c>
      <c r="B3779" s="3">
        <v>127253</v>
      </c>
      <c r="C3779" s="3">
        <v>0.12490330199999999</v>
      </c>
      <c r="D3779" s="3">
        <f t="shared" si="59"/>
        <v>1.0904346428022698</v>
      </c>
      <c r="E3779" s="3">
        <v>3.1781934980000002</v>
      </c>
      <c r="F3779" s="3">
        <v>1.481958E-3</v>
      </c>
      <c r="G3779" s="3">
        <v>3.6790870000000002E-3</v>
      </c>
    </row>
    <row r="3780" spans="1:7" x14ac:dyDescent="0.2">
      <c r="A3780" s="5" t="s">
        <v>3780</v>
      </c>
      <c r="B3780" s="3">
        <v>9797</v>
      </c>
      <c r="C3780" s="3">
        <v>0.124877694</v>
      </c>
      <c r="D3780" s="3">
        <f t="shared" si="59"/>
        <v>1.0904152876359197</v>
      </c>
      <c r="E3780" s="3">
        <v>4.53270909</v>
      </c>
      <c r="F3780" s="4">
        <v>5.8200000000000002E-6</v>
      </c>
      <c r="G3780" s="4">
        <v>2.3600000000000001E-5</v>
      </c>
    </row>
    <row r="3781" spans="1:7" x14ac:dyDescent="0.2">
      <c r="A3781" s="5" t="s">
        <v>3781</v>
      </c>
      <c r="B3781" s="3">
        <v>5306</v>
      </c>
      <c r="C3781" s="3">
        <v>0.12477943900000001</v>
      </c>
      <c r="D3781" s="3">
        <f t="shared" si="59"/>
        <v>1.0903410272393832</v>
      </c>
      <c r="E3781" s="3">
        <v>4.2202706839999999</v>
      </c>
      <c r="F3781" s="4">
        <v>2.44E-5</v>
      </c>
      <c r="G3781" s="4">
        <v>8.8499999999999996E-5</v>
      </c>
    </row>
    <row r="3782" spans="1:7" x14ac:dyDescent="0.2">
      <c r="A3782" s="5" t="s">
        <v>3782</v>
      </c>
      <c r="B3782" s="3">
        <v>6726</v>
      </c>
      <c r="C3782" s="3">
        <v>0.124633888</v>
      </c>
      <c r="D3782" s="3">
        <f t="shared" si="59"/>
        <v>1.090231030173384</v>
      </c>
      <c r="E3782" s="3">
        <v>3.302802684</v>
      </c>
      <c r="F3782" s="3">
        <v>9.57237E-4</v>
      </c>
      <c r="G3782" s="3">
        <v>2.476537E-3</v>
      </c>
    </row>
    <row r="3783" spans="1:7" x14ac:dyDescent="0.2">
      <c r="A3783" s="5" t="s">
        <v>3783</v>
      </c>
      <c r="B3783" s="3">
        <v>11083</v>
      </c>
      <c r="C3783" s="3">
        <v>0.124487047</v>
      </c>
      <c r="D3783" s="3">
        <f t="shared" si="59"/>
        <v>1.0901200694621902</v>
      </c>
      <c r="E3783" s="3">
        <v>3.538053117</v>
      </c>
      <c r="F3783" s="3">
        <v>4.0308899999999998E-4</v>
      </c>
      <c r="G3783" s="3">
        <v>1.137365E-3</v>
      </c>
    </row>
    <row r="3784" spans="1:7" x14ac:dyDescent="0.2">
      <c r="A3784" s="5" t="s">
        <v>3784</v>
      </c>
      <c r="B3784" s="3">
        <v>51307</v>
      </c>
      <c r="C3784" s="3">
        <v>0.124476509</v>
      </c>
      <c r="D3784" s="3">
        <f t="shared" si="59"/>
        <v>1.0901121068346</v>
      </c>
      <c r="E3784" s="3">
        <v>3.5068708580000001</v>
      </c>
      <c r="F3784" s="3">
        <v>4.53409E-4</v>
      </c>
      <c r="G3784" s="3">
        <v>1.26487E-3</v>
      </c>
    </row>
    <row r="3785" spans="1:7" x14ac:dyDescent="0.2">
      <c r="A3785" s="5" t="s">
        <v>3785</v>
      </c>
      <c r="B3785" s="3">
        <v>23647</v>
      </c>
      <c r="C3785" s="3">
        <v>0.124381538</v>
      </c>
      <c r="D3785" s="3">
        <f t="shared" si="59"/>
        <v>1.0900403483364847</v>
      </c>
      <c r="E3785" s="3">
        <v>3.1293255549999999</v>
      </c>
      <c r="F3785" s="3">
        <v>1.752081E-3</v>
      </c>
      <c r="G3785" s="3">
        <v>4.2772940000000001E-3</v>
      </c>
    </row>
    <row r="3786" spans="1:7" x14ac:dyDescent="0.2">
      <c r="A3786" s="5" t="s">
        <v>3786</v>
      </c>
      <c r="B3786" s="3">
        <v>89953</v>
      </c>
      <c r="C3786" s="3">
        <v>0.124219147</v>
      </c>
      <c r="D3786" s="3">
        <f t="shared" si="59"/>
        <v>1.0899176593584192</v>
      </c>
      <c r="E3786" s="3">
        <v>2.9037634579999998</v>
      </c>
      <c r="F3786" s="3">
        <v>3.6870660000000001E-3</v>
      </c>
      <c r="G3786" s="3">
        <v>8.3530830000000007E-3</v>
      </c>
    </row>
    <row r="3787" spans="1:7" x14ac:dyDescent="0.2">
      <c r="A3787" s="5" t="s">
        <v>3787</v>
      </c>
      <c r="B3787" s="3">
        <v>121665</v>
      </c>
      <c r="C3787" s="3">
        <v>0.12379074900000001</v>
      </c>
      <c r="D3787" s="3">
        <f t="shared" si="59"/>
        <v>1.0895940641321251</v>
      </c>
      <c r="E3787" s="3">
        <v>3.7774171750000001</v>
      </c>
      <c r="F3787" s="3">
        <v>1.5846299999999999E-4</v>
      </c>
      <c r="G3787" s="3">
        <v>4.8796899999999999E-4</v>
      </c>
    </row>
    <row r="3788" spans="1:7" x14ac:dyDescent="0.2">
      <c r="A3788" s="5" t="s">
        <v>3788</v>
      </c>
      <c r="B3788" s="3">
        <v>23568</v>
      </c>
      <c r="C3788" s="3">
        <v>0.12360618700000001</v>
      </c>
      <c r="D3788" s="3">
        <f t="shared" si="59"/>
        <v>1.0894546827719349</v>
      </c>
      <c r="E3788" s="3">
        <v>3.711188838</v>
      </c>
      <c r="F3788" s="3">
        <v>2.06288E-4</v>
      </c>
      <c r="G3788" s="3">
        <v>6.1917799999999996E-4</v>
      </c>
    </row>
    <row r="3789" spans="1:7" x14ac:dyDescent="0.2">
      <c r="A3789" s="5" t="s">
        <v>3789</v>
      </c>
      <c r="B3789" s="3">
        <v>132789</v>
      </c>
      <c r="C3789" s="3">
        <v>0.123590082</v>
      </c>
      <c r="D3789" s="3">
        <f t="shared" si="59"/>
        <v>1.0894425211097425</v>
      </c>
      <c r="E3789" s="3">
        <v>3.3094451970000001</v>
      </c>
      <c r="F3789" s="3">
        <v>9.3481100000000002E-4</v>
      </c>
      <c r="G3789" s="3">
        <v>2.4234619999999999E-3</v>
      </c>
    </row>
    <row r="3790" spans="1:7" x14ac:dyDescent="0.2">
      <c r="A3790" s="5" t="s">
        <v>3790</v>
      </c>
      <c r="B3790" s="3">
        <v>5571</v>
      </c>
      <c r="C3790" s="3">
        <v>0.12343183000000001</v>
      </c>
      <c r="D3790" s="3">
        <f t="shared" si="59"/>
        <v>1.0893230246135932</v>
      </c>
      <c r="E3790" s="3">
        <v>4.1239879119999996</v>
      </c>
      <c r="F3790" s="4">
        <v>3.7200000000000003E-5</v>
      </c>
      <c r="G3790" s="3">
        <v>1.29381E-4</v>
      </c>
    </row>
    <row r="3791" spans="1:7" x14ac:dyDescent="0.2">
      <c r="A3791" s="5" t="s">
        <v>3791</v>
      </c>
      <c r="B3791" s="3">
        <v>25998</v>
      </c>
      <c r="C3791" s="3">
        <v>0.123089477</v>
      </c>
      <c r="D3791" s="3">
        <f t="shared" si="59"/>
        <v>1.0890645578207603</v>
      </c>
      <c r="E3791" s="3">
        <v>2.8864088090000002</v>
      </c>
      <c r="F3791" s="3">
        <v>3.8966560000000001E-3</v>
      </c>
      <c r="G3791" s="3">
        <v>8.7816860000000004E-3</v>
      </c>
    </row>
    <row r="3792" spans="1:7" x14ac:dyDescent="0.2">
      <c r="A3792" s="5" t="s">
        <v>3792</v>
      </c>
      <c r="B3792" s="3">
        <v>51317</v>
      </c>
      <c r="C3792" s="3">
        <v>0.12193242899999999</v>
      </c>
      <c r="D3792" s="3">
        <f t="shared" si="59"/>
        <v>1.0881914732360793</v>
      </c>
      <c r="E3792" s="3">
        <v>2.9255119590000001</v>
      </c>
      <c r="F3792" s="3">
        <v>3.4388999999999999E-3</v>
      </c>
      <c r="G3792" s="3">
        <v>7.8429180000000008E-3</v>
      </c>
    </row>
    <row r="3793" spans="1:7" x14ac:dyDescent="0.2">
      <c r="A3793" s="5" t="s">
        <v>3793</v>
      </c>
      <c r="B3793" s="3">
        <v>55270</v>
      </c>
      <c r="C3793" s="3">
        <v>0.121781898</v>
      </c>
      <c r="D3793" s="3">
        <f t="shared" si="59"/>
        <v>1.0880779371106242</v>
      </c>
      <c r="E3793" s="3">
        <v>2.8956242460000001</v>
      </c>
      <c r="F3793" s="3">
        <v>3.784052E-3</v>
      </c>
      <c r="G3793" s="3">
        <v>8.5542420000000001E-3</v>
      </c>
    </row>
    <row r="3794" spans="1:7" x14ac:dyDescent="0.2">
      <c r="A3794" s="5" t="s">
        <v>3794</v>
      </c>
      <c r="B3794" s="3">
        <v>80273</v>
      </c>
      <c r="C3794" s="3">
        <v>0.12141709000000001</v>
      </c>
      <c r="D3794" s="3">
        <f t="shared" si="59"/>
        <v>1.0878028343738169</v>
      </c>
      <c r="E3794" s="3">
        <v>2.8806554000000002</v>
      </c>
      <c r="F3794" s="3">
        <v>3.968493E-3</v>
      </c>
      <c r="G3794" s="3">
        <v>8.9178030000000002E-3</v>
      </c>
    </row>
    <row r="3795" spans="1:7" x14ac:dyDescent="0.2">
      <c r="A3795" s="5" t="s">
        <v>3795</v>
      </c>
      <c r="B3795" s="3">
        <v>29102</v>
      </c>
      <c r="C3795" s="3">
        <v>0.12126105</v>
      </c>
      <c r="D3795" s="3">
        <f t="shared" si="59"/>
        <v>1.0876851854110579</v>
      </c>
      <c r="E3795" s="3">
        <v>3.4957346720000002</v>
      </c>
      <c r="F3795" s="3">
        <v>4.72759E-4</v>
      </c>
      <c r="G3795" s="3">
        <v>1.3132759999999999E-3</v>
      </c>
    </row>
    <row r="3796" spans="1:7" x14ac:dyDescent="0.2">
      <c r="A3796" s="5" t="s">
        <v>3796</v>
      </c>
      <c r="B3796" s="3">
        <v>8683</v>
      </c>
      <c r="C3796" s="3">
        <v>0.12109644</v>
      </c>
      <c r="D3796" s="3">
        <f t="shared" si="59"/>
        <v>1.0875610887452165</v>
      </c>
      <c r="E3796" s="3">
        <v>3.5772356109999999</v>
      </c>
      <c r="F3796" s="3">
        <v>3.4724700000000002E-4</v>
      </c>
      <c r="G3796" s="3">
        <v>9.94504E-4</v>
      </c>
    </row>
    <row r="3797" spans="1:7" x14ac:dyDescent="0.2">
      <c r="A3797" s="5" t="s">
        <v>3797</v>
      </c>
      <c r="B3797" s="3">
        <v>9686</v>
      </c>
      <c r="C3797" s="3">
        <v>0.12094340000000001</v>
      </c>
      <c r="D3797" s="3">
        <f t="shared" si="59"/>
        <v>1.0874457272054014</v>
      </c>
      <c r="E3797" s="3">
        <v>3.0884376100000002</v>
      </c>
      <c r="F3797" s="3">
        <v>2.0121190000000001E-3</v>
      </c>
      <c r="G3797" s="3">
        <v>4.8579909999999999E-3</v>
      </c>
    </row>
    <row r="3798" spans="1:7" x14ac:dyDescent="0.2">
      <c r="A3798" s="5" t="s">
        <v>3798</v>
      </c>
      <c r="B3798" s="3">
        <v>63917</v>
      </c>
      <c r="C3798" s="3">
        <v>0.120900955</v>
      </c>
      <c r="D3798" s="3">
        <f t="shared" si="59"/>
        <v>1.0874137343353831</v>
      </c>
      <c r="E3798" s="3">
        <v>3.168543406</v>
      </c>
      <c r="F3798" s="3">
        <v>1.532049E-3</v>
      </c>
      <c r="G3798" s="3">
        <v>3.7923010000000001E-3</v>
      </c>
    </row>
    <row r="3799" spans="1:7" x14ac:dyDescent="0.2">
      <c r="A3799" s="5" t="s">
        <v>3799</v>
      </c>
      <c r="B3799" s="3">
        <v>54108</v>
      </c>
      <c r="C3799" s="3">
        <v>0.120685588</v>
      </c>
      <c r="D3799" s="3">
        <f t="shared" si="59"/>
        <v>1.0872514162101614</v>
      </c>
      <c r="E3799" s="3">
        <v>3.6723781839999998</v>
      </c>
      <c r="F3799" s="3">
        <v>2.40304E-4</v>
      </c>
      <c r="G3799" s="3">
        <v>7.1176699999999998E-4</v>
      </c>
    </row>
    <row r="3800" spans="1:7" x14ac:dyDescent="0.2">
      <c r="A3800" s="5" t="s">
        <v>3800</v>
      </c>
      <c r="B3800" s="3">
        <v>1650</v>
      </c>
      <c r="C3800" s="3">
        <v>0.120357378</v>
      </c>
      <c r="D3800" s="3">
        <f t="shared" si="59"/>
        <v>1.0870040969990018</v>
      </c>
      <c r="E3800" s="3">
        <v>3.0192992639999998</v>
      </c>
      <c r="F3800" s="3">
        <v>2.5336009999999999E-3</v>
      </c>
      <c r="G3800" s="3">
        <v>5.9692490000000003E-3</v>
      </c>
    </row>
    <row r="3801" spans="1:7" x14ac:dyDescent="0.2">
      <c r="A3801" s="5" t="s">
        <v>3801</v>
      </c>
      <c r="B3801" s="3">
        <v>2107</v>
      </c>
      <c r="C3801" s="3">
        <v>0.119444331</v>
      </c>
      <c r="D3801" s="3">
        <f t="shared" si="59"/>
        <v>1.0863163758883945</v>
      </c>
      <c r="E3801" s="3">
        <v>2.9110126260000002</v>
      </c>
      <c r="F3801" s="3">
        <v>3.6025950000000001E-3</v>
      </c>
      <c r="G3801" s="3">
        <v>8.1826020000000006E-3</v>
      </c>
    </row>
    <row r="3802" spans="1:7" x14ac:dyDescent="0.2">
      <c r="A3802" s="5" t="s">
        <v>3802</v>
      </c>
      <c r="B3802" s="3">
        <v>54812</v>
      </c>
      <c r="C3802" s="3">
        <v>0.117448645</v>
      </c>
      <c r="D3802" s="3">
        <f t="shared" si="59"/>
        <v>1.0848147088360311</v>
      </c>
      <c r="E3802" s="3">
        <v>3.6473370260000002</v>
      </c>
      <c r="F3802" s="3">
        <v>2.6497199999999998E-4</v>
      </c>
      <c r="G3802" s="3">
        <v>7.7692500000000003E-4</v>
      </c>
    </row>
    <row r="3803" spans="1:7" x14ac:dyDescent="0.2">
      <c r="A3803" s="5" t="s">
        <v>3803</v>
      </c>
      <c r="B3803" s="3">
        <v>23741</v>
      </c>
      <c r="C3803" s="3">
        <v>0.11722529700000001</v>
      </c>
      <c r="D3803" s="3">
        <f t="shared" si="59"/>
        <v>1.0846467783761817</v>
      </c>
      <c r="E3803" s="3">
        <v>3.394599479</v>
      </c>
      <c r="F3803" s="3">
        <v>6.8729100000000003E-4</v>
      </c>
      <c r="G3803" s="3">
        <v>1.830712E-3</v>
      </c>
    </row>
    <row r="3804" spans="1:7" x14ac:dyDescent="0.2">
      <c r="A3804" s="5" t="s">
        <v>3804</v>
      </c>
      <c r="B3804" s="3">
        <v>4670</v>
      </c>
      <c r="C3804" s="3">
        <v>0.11679903899999999</v>
      </c>
      <c r="D3804" s="3">
        <f t="shared" si="59"/>
        <v>1.0843263564860417</v>
      </c>
      <c r="E3804" s="3">
        <v>3.0524908559999999</v>
      </c>
      <c r="F3804" s="3">
        <v>2.2695060000000001E-3</v>
      </c>
      <c r="G3804" s="3">
        <v>5.4109620000000001E-3</v>
      </c>
    </row>
    <row r="3805" spans="1:7" x14ac:dyDescent="0.2">
      <c r="A3805" s="5" t="s">
        <v>3805</v>
      </c>
      <c r="B3805" s="3">
        <v>10425</v>
      </c>
      <c r="C3805" s="3">
        <v>0.11615518</v>
      </c>
      <c r="D3805" s="3">
        <f t="shared" si="59"/>
        <v>1.0838425414746442</v>
      </c>
      <c r="E3805" s="3">
        <v>3.201354737</v>
      </c>
      <c r="F3805" s="3">
        <v>1.36783E-3</v>
      </c>
      <c r="G3805" s="3">
        <v>3.4225649999999998E-3</v>
      </c>
    </row>
    <row r="3806" spans="1:7" x14ac:dyDescent="0.2">
      <c r="A3806" s="5" t="s">
        <v>3806</v>
      </c>
      <c r="B3806" s="3">
        <v>220988</v>
      </c>
      <c r="C3806" s="3">
        <v>0.11573048800000001</v>
      </c>
      <c r="D3806" s="3">
        <f t="shared" si="59"/>
        <v>1.0835235332988715</v>
      </c>
      <c r="E3806" s="3">
        <v>4.2384246189999999</v>
      </c>
      <c r="F3806" s="4">
        <v>2.2500000000000001E-5</v>
      </c>
      <c r="G3806" s="4">
        <v>8.2200000000000006E-5</v>
      </c>
    </row>
    <row r="3807" spans="1:7" x14ac:dyDescent="0.2">
      <c r="A3807" s="5" t="s">
        <v>3807</v>
      </c>
      <c r="B3807" s="3">
        <v>5094</v>
      </c>
      <c r="C3807" s="3">
        <v>0.115673792</v>
      </c>
      <c r="D3807" s="3">
        <f t="shared" si="59"/>
        <v>1.0834809530990153</v>
      </c>
      <c r="E3807" s="3">
        <v>3.1174702729999999</v>
      </c>
      <c r="F3807" s="3">
        <v>1.8241030000000001E-3</v>
      </c>
      <c r="G3807" s="3">
        <v>4.4433420000000003E-3</v>
      </c>
    </row>
    <row r="3808" spans="1:7" x14ac:dyDescent="0.2">
      <c r="A3808" s="5" t="s">
        <v>3808</v>
      </c>
      <c r="B3808" s="3">
        <v>51626</v>
      </c>
      <c r="C3808" s="3">
        <v>0.114948017</v>
      </c>
      <c r="D3808" s="3">
        <f t="shared" si="59"/>
        <v>1.082936024612996</v>
      </c>
      <c r="E3808" s="3">
        <v>3.1493204210000001</v>
      </c>
      <c r="F3808" s="3">
        <v>1.6365069999999999E-3</v>
      </c>
      <c r="G3808" s="3">
        <v>4.0239289999999999E-3</v>
      </c>
    </row>
    <row r="3809" spans="1:7" x14ac:dyDescent="0.2">
      <c r="A3809" s="5" t="s">
        <v>3809</v>
      </c>
      <c r="B3809" s="3">
        <v>23172</v>
      </c>
      <c r="C3809" s="3">
        <v>0.11484892100000001</v>
      </c>
      <c r="D3809" s="3">
        <f t="shared" si="59"/>
        <v>1.0828616423355788</v>
      </c>
      <c r="E3809" s="3">
        <v>3.6934114930000002</v>
      </c>
      <c r="F3809" s="3">
        <v>2.2126599999999999E-4</v>
      </c>
      <c r="G3809" s="3">
        <v>6.6022499999999996E-4</v>
      </c>
    </row>
    <row r="3810" spans="1:7" x14ac:dyDescent="0.2">
      <c r="A3810" s="5" t="s">
        <v>3810</v>
      </c>
      <c r="B3810" s="3">
        <v>203547</v>
      </c>
      <c r="C3810" s="3">
        <v>0.11418801200000001</v>
      </c>
      <c r="D3810" s="3">
        <f t="shared" si="59"/>
        <v>1.0823656892183622</v>
      </c>
      <c r="E3810" s="3">
        <v>3.7650281759999999</v>
      </c>
      <c r="F3810" s="3">
        <v>1.6652999999999999E-4</v>
      </c>
      <c r="G3810" s="3">
        <v>5.1081599999999998E-4</v>
      </c>
    </row>
    <row r="3811" spans="1:7" x14ac:dyDescent="0.2">
      <c r="A3811" s="5" t="s">
        <v>3811</v>
      </c>
      <c r="B3811" s="3">
        <v>55069</v>
      </c>
      <c r="C3811" s="3">
        <v>0.11382455</v>
      </c>
      <c r="D3811" s="3">
        <f t="shared" si="59"/>
        <v>1.0820930402966256</v>
      </c>
      <c r="E3811" s="3">
        <v>4.448229939</v>
      </c>
      <c r="F3811" s="4">
        <v>8.6600000000000001E-6</v>
      </c>
      <c r="G3811" s="4">
        <v>3.4E-5</v>
      </c>
    </row>
    <row r="3812" spans="1:7" x14ac:dyDescent="0.2">
      <c r="A3812" s="5" t="s">
        <v>3812</v>
      </c>
      <c r="B3812" s="3">
        <v>9946</v>
      </c>
      <c r="C3812" s="3">
        <v>0.11337000899999999</v>
      </c>
      <c r="D3812" s="3">
        <f t="shared" si="59"/>
        <v>1.0817521656392173</v>
      </c>
      <c r="E3812" s="3">
        <v>3.1130291080000001</v>
      </c>
      <c r="F3812" s="3">
        <v>1.8517780000000001E-3</v>
      </c>
      <c r="G3812" s="3">
        <v>4.5045709999999997E-3</v>
      </c>
    </row>
    <row r="3813" spans="1:7" x14ac:dyDescent="0.2">
      <c r="A3813" s="5" t="s">
        <v>3813</v>
      </c>
      <c r="B3813" s="3">
        <v>55781</v>
      </c>
      <c r="C3813" s="3">
        <v>0.11326694499999999</v>
      </c>
      <c r="D3813" s="3">
        <f t="shared" si="59"/>
        <v>1.081674889624672</v>
      </c>
      <c r="E3813" s="3">
        <v>3.77953056</v>
      </c>
      <c r="F3813" s="3">
        <v>1.57124E-4</v>
      </c>
      <c r="G3813" s="3">
        <v>4.8455999999999998E-4</v>
      </c>
    </row>
    <row r="3814" spans="1:7" x14ac:dyDescent="0.2">
      <c r="A3814" s="5" t="s">
        <v>3814</v>
      </c>
      <c r="B3814" s="3">
        <v>122553</v>
      </c>
      <c r="C3814" s="3">
        <v>0.112976958</v>
      </c>
      <c r="D3814" s="3">
        <f t="shared" si="59"/>
        <v>1.081457490850251</v>
      </c>
      <c r="E3814" s="3">
        <v>4.179691708</v>
      </c>
      <c r="F3814" s="4">
        <v>2.9200000000000002E-5</v>
      </c>
      <c r="G3814" s="3">
        <v>1.04072E-4</v>
      </c>
    </row>
    <row r="3815" spans="1:7" x14ac:dyDescent="0.2">
      <c r="A3815" s="5" t="s">
        <v>3815</v>
      </c>
      <c r="B3815" s="3">
        <v>23197</v>
      </c>
      <c r="C3815" s="3">
        <v>0.112918985</v>
      </c>
      <c r="D3815" s="3">
        <f t="shared" si="59"/>
        <v>1.0814140346286047</v>
      </c>
      <c r="E3815" s="3">
        <v>3.3316039119999998</v>
      </c>
      <c r="F3815" s="3">
        <v>8.6347099999999999E-4</v>
      </c>
      <c r="G3815" s="3">
        <v>2.2526640000000001E-3</v>
      </c>
    </row>
    <row r="3816" spans="1:7" x14ac:dyDescent="0.2">
      <c r="A3816" s="5" t="s">
        <v>3816</v>
      </c>
      <c r="B3816" s="3">
        <v>10668</v>
      </c>
      <c r="C3816" s="3">
        <v>0.112805673</v>
      </c>
      <c r="D3816" s="3">
        <f t="shared" si="59"/>
        <v>1.0813291016583</v>
      </c>
      <c r="E3816" s="3">
        <v>2.8657671929999999</v>
      </c>
      <c r="F3816" s="3">
        <v>4.1599999999999996E-3</v>
      </c>
      <c r="G3816" s="3">
        <v>9.2940190000000006E-3</v>
      </c>
    </row>
    <row r="3817" spans="1:7" x14ac:dyDescent="0.2">
      <c r="A3817" s="5" t="s">
        <v>3817</v>
      </c>
      <c r="B3817" s="3">
        <v>57179</v>
      </c>
      <c r="C3817" s="3">
        <v>0.11272131000000001</v>
      </c>
      <c r="D3817" s="3">
        <f t="shared" si="59"/>
        <v>1.0812658717328767</v>
      </c>
      <c r="E3817" s="3">
        <v>2.9159710950000002</v>
      </c>
      <c r="F3817" s="3">
        <v>3.545833E-3</v>
      </c>
      <c r="G3817" s="3">
        <v>8.0650329999999992E-3</v>
      </c>
    </row>
    <row r="3818" spans="1:7" x14ac:dyDescent="0.2">
      <c r="A3818" s="5" t="s">
        <v>3818</v>
      </c>
      <c r="B3818" s="3">
        <v>8945</v>
      </c>
      <c r="C3818" s="3">
        <v>0.111497218</v>
      </c>
      <c r="D3818" s="3">
        <f t="shared" si="59"/>
        <v>1.0803488327769164</v>
      </c>
      <c r="E3818" s="3">
        <v>3.0567820430000001</v>
      </c>
      <c r="F3818" s="3">
        <v>2.2372690000000001E-3</v>
      </c>
      <c r="G3818" s="3">
        <v>5.3448710000000002E-3</v>
      </c>
    </row>
    <row r="3819" spans="1:7" x14ac:dyDescent="0.2">
      <c r="A3819" s="5" t="s">
        <v>3819</v>
      </c>
      <c r="B3819" s="3">
        <v>5082</v>
      </c>
      <c r="C3819" s="3">
        <v>0.11145010900000001</v>
      </c>
      <c r="D3819" s="3">
        <f t="shared" si="59"/>
        <v>1.0803135562140986</v>
      </c>
      <c r="E3819" s="3">
        <v>3.196594545</v>
      </c>
      <c r="F3819" s="3">
        <v>1.3906019999999999E-3</v>
      </c>
      <c r="G3819" s="3">
        <v>3.4751349999999999E-3</v>
      </c>
    </row>
    <row r="3820" spans="1:7" x14ac:dyDescent="0.2">
      <c r="A3820" s="5" t="s">
        <v>3820</v>
      </c>
      <c r="B3820" s="3">
        <v>91369</v>
      </c>
      <c r="C3820" s="3">
        <v>0.109890664</v>
      </c>
      <c r="D3820" s="3">
        <f t="shared" si="59"/>
        <v>1.079146449277105</v>
      </c>
      <c r="E3820" s="3">
        <v>3.0477528509999998</v>
      </c>
      <c r="F3820" s="3">
        <v>2.3055950000000001E-3</v>
      </c>
      <c r="G3820" s="3">
        <v>5.4852140000000004E-3</v>
      </c>
    </row>
    <row r="3821" spans="1:7" x14ac:dyDescent="0.2">
      <c r="A3821" s="5" t="s">
        <v>3821</v>
      </c>
      <c r="B3821" s="3">
        <v>55726</v>
      </c>
      <c r="C3821" s="3">
        <v>0.108814093</v>
      </c>
      <c r="D3821" s="3">
        <f t="shared" si="59"/>
        <v>1.0783414666752547</v>
      </c>
      <c r="E3821" s="3">
        <v>3.203088186</v>
      </c>
      <c r="F3821" s="3">
        <v>1.3596229999999999E-3</v>
      </c>
      <c r="G3821" s="3">
        <v>3.404429E-3</v>
      </c>
    </row>
    <row r="3822" spans="1:7" x14ac:dyDescent="0.2">
      <c r="A3822" s="5" t="s">
        <v>3822</v>
      </c>
      <c r="B3822" s="3">
        <v>4292</v>
      </c>
      <c r="C3822" s="3">
        <v>0.108765077</v>
      </c>
      <c r="D3822" s="3">
        <f t="shared" si="59"/>
        <v>1.0783048303204161</v>
      </c>
      <c r="E3822" s="3">
        <v>3.2836372950000001</v>
      </c>
      <c r="F3822" s="3">
        <v>1.024767E-3</v>
      </c>
      <c r="G3822" s="3">
        <v>2.6309229999999999E-3</v>
      </c>
    </row>
    <row r="3823" spans="1:7" x14ac:dyDescent="0.2">
      <c r="A3823" s="5" t="s">
        <v>3823</v>
      </c>
      <c r="B3823" s="3">
        <v>7337</v>
      </c>
      <c r="C3823" s="3">
        <v>0.108633775</v>
      </c>
      <c r="D3823" s="3">
        <f t="shared" si="59"/>
        <v>1.0782066965262749</v>
      </c>
      <c r="E3823" s="3">
        <v>3.005058665</v>
      </c>
      <c r="F3823" s="3">
        <v>2.6552960000000001E-3</v>
      </c>
      <c r="G3823" s="3">
        <v>6.2245670000000003E-3</v>
      </c>
    </row>
    <row r="3824" spans="1:7" x14ac:dyDescent="0.2">
      <c r="A3824" s="5" t="s">
        <v>3824</v>
      </c>
      <c r="B3824" s="3">
        <v>7343</v>
      </c>
      <c r="C3824" s="3">
        <v>0.10844717800000001</v>
      </c>
      <c r="D3824" s="3">
        <f t="shared" si="59"/>
        <v>1.0780672511695453</v>
      </c>
      <c r="E3824" s="3">
        <v>3.4501513359999998</v>
      </c>
      <c r="F3824" s="3">
        <v>5.6027200000000001E-4</v>
      </c>
      <c r="G3824" s="3">
        <v>1.5288610000000001E-3</v>
      </c>
    </row>
    <row r="3825" spans="1:7" x14ac:dyDescent="0.2">
      <c r="A3825" s="5" t="s">
        <v>3825</v>
      </c>
      <c r="B3825" s="3">
        <v>9810</v>
      </c>
      <c r="C3825" s="3">
        <v>0.108076375</v>
      </c>
      <c r="D3825" s="3">
        <f t="shared" si="59"/>
        <v>1.0777902007937892</v>
      </c>
      <c r="E3825" s="3">
        <v>3.6976686820000002</v>
      </c>
      <c r="F3825" s="3">
        <v>2.1758899999999999E-4</v>
      </c>
      <c r="G3825" s="3">
        <v>6.5023800000000003E-4</v>
      </c>
    </row>
    <row r="3826" spans="1:7" x14ac:dyDescent="0.2">
      <c r="A3826" s="5" t="s">
        <v>3826</v>
      </c>
      <c r="B3826" s="3">
        <v>4204</v>
      </c>
      <c r="C3826" s="3">
        <v>0.106185185</v>
      </c>
      <c r="D3826" s="3">
        <f t="shared" si="59"/>
        <v>1.0763782803286299</v>
      </c>
      <c r="E3826" s="3">
        <v>2.8516462319999998</v>
      </c>
      <c r="F3826" s="3">
        <v>4.3493480000000003E-3</v>
      </c>
      <c r="G3826" s="3">
        <v>9.6671540000000007E-3</v>
      </c>
    </row>
    <row r="3827" spans="1:7" x14ac:dyDescent="0.2">
      <c r="A3827" s="5" t="s">
        <v>3827</v>
      </c>
      <c r="B3827" s="3">
        <v>10524</v>
      </c>
      <c r="C3827" s="3">
        <v>0.105997436</v>
      </c>
      <c r="D3827" s="3">
        <f t="shared" si="59"/>
        <v>1.0762382120599367</v>
      </c>
      <c r="E3827" s="3">
        <v>2.973020054</v>
      </c>
      <c r="F3827" s="3">
        <v>2.9488520000000001E-3</v>
      </c>
      <c r="G3827" s="3">
        <v>6.8359750000000002E-3</v>
      </c>
    </row>
    <row r="3828" spans="1:7" x14ac:dyDescent="0.2">
      <c r="A3828" s="5" t="s">
        <v>3828</v>
      </c>
      <c r="B3828" s="3">
        <v>79591</v>
      </c>
      <c r="C3828" s="3">
        <v>0.10557313</v>
      </c>
      <c r="D3828" s="3">
        <f t="shared" si="59"/>
        <v>1.0759217299400547</v>
      </c>
      <c r="E3828" s="3">
        <v>3.2944295760000002</v>
      </c>
      <c r="F3828" s="3">
        <v>9.8621699999999995E-4</v>
      </c>
      <c r="G3828" s="3">
        <v>2.5440950000000001E-3</v>
      </c>
    </row>
    <row r="3829" spans="1:7" x14ac:dyDescent="0.2">
      <c r="A3829" s="5" t="s">
        <v>3829</v>
      </c>
      <c r="B3829" s="3">
        <v>56681</v>
      </c>
      <c r="C3829" s="3">
        <v>0.10461253600000001</v>
      </c>
      <c r="D3829" s="3">
        <f t="shared" si="59"/>
        <v>1.075205584165563</v>
      </c>
      <c r="E3829" s="3">
        <v>3.4776596070000001</v>
      </c>
      <c r="F3829" s="3">
        <v>5.0581200000000002E-4</v>
      </c>
      <c r="G3829" s="3">
        <v>1.395484E-3</v>
      </c>
    </row>
    <row r="3830" spans="1:7" x14ac:dyDescent="0.2">
      <c r="A3830" s="5" t="s">
        <v>3830</v>
      </c>
      <c r="B3830" s="3">
        <v>55147</v>
      </c>
      <c r="C3830" s="3">
        <v>0.103991151</v>
      </c>
      <c r="D3830" s="3">
        <f t="shared" si="59"/>
        <v>1.0747425807303506</v>
      </c>
      <c r="E3830" s="3">
        <v>3.1560508060000001</v>
      </c>
      <c r="F3830" s="3">
        <v>1.59921E-3</v>
      </c>
      <c r="G3830" s="3">
        <v>3.9398640000000004E-3</v>
      </c>
    </row>
    <row r="3831" spans="1:7" x14ac:dyDescent="0.2">
      <c r="A3831" s="5" t="s">
        <v>3831</v>
      </c>
      <c r="B3831" s="3">
        <v>6047</v>
      </c>
      <c r="C3831" s="3">
        <v>0.103319305</v>
      </c>
      <c r="D3831" s="3">
        <f t="shared" si="59"/>
        <v>1.074242202353922</v>
      </c>
      <c r="E3831" s="3">
        <v>3.2864488359999999</v>
      </c>
      <c r="F3831" s="3">
        <v>1.0145919999999999E-3</v>
      </c>
      <c r="G3831" s="3">
        <v>2.6078170000000001E-3</v>
      </c>
    </row>
    <row r="3832" spans="1:7" x14ac:dyDescent="0.2">
      <c r="A3832" s="5" t="s">
        <v>3832</v>
      </c>
      <c r="B3832" s="3">
        <v>7511</v>
      </c>
      <c r="C3832" s="3">
        <v>0.10184913399999999</v>
      </c>
      <c r="D3832" s="3">
        <f t="shared" si="59"/>
        <v>1.0731480589191948</v>
      </c>
      <c r="E3832" s="3">
        <v>2.8863783359999999</v>
      </c>
      <c r="F3832" s="3">
        <v>3.8970340000000002E-3</v>
      </c>
      <c r="G3832" s="3">
        <v>8.7816860000000004E-3</v>
      </c>
    </row>
    <row r="3833" spans="1:7" x14ac:dyDescent="0.2">
      <c r="A3833" s="5" t="s">
        <v>3833</v>
      </c>
      <c r="B3833" s="3">
        <v>54386</v>
      </c>
      <c r="C3833" s="3">
        <v>0.101303938</v>
      </c>
      <c r="D3833" s="3">
        <f t="shared" si="59"/>
        <v>1.0727425917372562</v>
      </c>
      <c r="E3833" s="3">
        <v>2.9084476279999998</v>
      </c>
      <c r="F3833" s="3">
        <v>3.6322799999999999E-3</v>
      </c>
      <c r="G3833" s="3">
        <v>8.2394819999999994E-3</v>
      </c>
    </row>
    <row r="3834" spans="1:7" x14ac:dyDescent="0.2">
      <c r="A3834" s="5" t="s">
        <v>3834</v>
      </c>
      <c r="B3834" s="3">
        <v>55341</v>
      </c>
      <c r="C3834" s="3">
        <v>0.100045113</v>
      </c>
      <c r="D3834" s="3">
        <f t="shared" si="59"/>
        <v>1.071806977361546</v>
      </c>
      <c r="E3834" s="3">
        <v>3.894509931</v>
      </c>
      <c r="F3834" s="4">
        <v>9.8400000000000007E-5</v>
      </c>
      <c r="G3834" s="3">
        <v>3.1448899999999999E-4</v>
      </c>
    </row>
    <row r="3835" spans="1:7" x14ac:dyDescent="0.2">
      <c r="A3835" s="5" t="s">
        <v>3835</v>
      </c>
      <c r="B3835" s="3">
        <v>7334</v>
      </c>
      <c r="C3835" s="3">
        <v>9.9761913999999993E-2</v>
      </c>
      <c r="D3835" s="3">
        <f t="shared" si="59"/>
        <v>1.0715966038135569</v>
      </c>
      <c r="E3835" s="3">
        <v>2.9754173050000001</v>
      </c>
      <c r="F3835" s="3">
        <v>2.9259020000000002E-3</v>
      </c>
      <c r="G3835" s="3">
        <v>6.7898680000000001E-3</v>
      </c>
    </row>
    <row r="3836" spans="1:7" x14ac:dyDescent="0.2">
      <c r="A3836" s="5" t="s">
        <v>3836</v>
      </c>
      <c r="B3836" s="3">
        <v>64897</v>
      </c>
      <c r="C3836" s="3">
        <v>9.8877903000000003E-2</v>
      </c>
      <c r="D3836" s="3">
        <f t="shared" si="59"/>
        <v>1.070940184412452</v>
      </c>
      <c r="E3836" s="3">
        <v>3.6864955080000001</v>
      </c>
      <c r="F3836" s="3">
        <v>2.2736300000000001E-4</v>
      </c>
      <c r="G3836" s="3">
        <v>6.7671400000000003E-4</v>
      </c>
    </row>
    <row r="3837" spans="1:7" x14ac:dyDescent="0.2">
      <c r="A3837" s="5" t="s">
        <v>3837</v>
      </c>
      <c r="B3837" s="3">
        <v>2011</v>
      </c>
      <c r="C3837" s="3">
        <v>9.8579849999999997E-2</v>
      </c>
      <c r="D3837" s="3">
        <f t="shared" si="59"/>
        <v>1.070718956810063</v>
      </c>
      <c r="E3837" s="3">
        <v>2.9772180480000001</v>
      </c>
      <c r="F3837" s="3">
        <v>2.9087710000000001E-3</v>
      </c>
      <c r="G3837" s="3">
        <v>6.7527610000000004E-3</v>
      </c>
    </row>
    <row r="3838" spans="1:7" x14ac:dyDescent="0.2">
      <c r="A3838" s="5" t="s">
        <v>3838</v>
      </c>
      <c r="B3838" s="3">
        <v>10920</v>
      </c>
      <c r="C3838" s="3">
        <v>9.8318463999999994E-2</v>
      </c>
      <c r="D3838" s="3">
        <f t="shared" si="59"/>
        <v>1.0705249826259979</v>
      </c>
      <c r="E3838" s="3">
        <v>2.8900788309999998</v>
      </c>
      <c r="F3838" s="3">
        <v>3.851452E-3</v>
      </c>
      <c r="G3838" s="3">
        <v>8.6844839999999993E-3</v>
      </c>
    </row>
    <row r="3839" spans="1:7" x14ac:dyDescent="0.2">
      <c r="A3839" s="5" t="s">
        <v>3839</v>
      </c>
      <c r="B3839" s="3">
        <v>91869</v>
      </c>
      <c r="C3839" s="3">
        <v>9.8263205000000006E-2</v>
      </c>
      <c r="D3839" s="3">
        <f t="shared" si="59"/>
        <v>1.0704839794996024</v>
      </c>
      <c r="E3839" s="3">
        <v>3.242361083</v>
      </c>
      <c r="F3839" s="3">
        <v>1.1854369999999999E-3</v>
      </c>
      <c r="G3839" s="3">
        <v>3.0047329999999999E-3</v>
      </c>
    </row>
    <row r="3840" spans="1:7" x14ac:dyDescent="0.2">
      <c r="A3840" s="5" t="s">
        <v>3840</v>
      </c>
      <c r="B3840" s="3">
        <v>54931</v>
      </c>
      <c r="C3840" s="3">
        <v>9.7141467999999995E-2</v>
      </c>
      <c r="D3840" s="3">
        <f t="shared" si="59"/>
        <v>1.0696519708312655</v>
      </c>
      <c r="E3840" s="3">
        <v>2.8582086059999998</v>
      </c>
      <c r="F3840" s="3">
        <v>4.2604019999999999E-3</v>
      </c>
      <c r="G3840" s="3">
        <v>9.4908519999999993E-3</v>
      </c>
    </row>
    <row r="3841" spans="1:7" x14ac:dyDescent="0.2">
      <c r="A3841" s="5" t="s">
        <v>3841</v>
      </c>
      <c r="B3841" s="3">
        <v>29035</v>
      </c>
      <c r="C3841" s="3">
        <v>9.5780530000000003E-2</v>
      </c>
      <c r="D3841" s="3">
        <f t="shared" si="59"/>
        <v>1.0686434114536085</v>
      </c>
      <c r="E3841" s="3">
        <v>3.1970813470000001</v>
      </c>
      <c r="F3841" s="3">
        <v>1.3882580000000001E-3</v>
      </c>
      <c r="G3841" s="3">
        <v>3.4697640000000002E-3</v>
      </c>
    </row>
    <row r="3842" spans="1:7" x14ac:dyDescent="0.2">
      <c r="A3842" s="5" t="s">
        <v>3842</v>
      </c>
      <c r="B3842" s="3">
        <v>139596</v>
      </c>
      <c r="C3842" s="3">
        <v>9.5673106999999993E-2</v>
      </c>
      <c r="D3842" s="3">
        <f t="shared" ref="D3842:D3905" si="60">2^C3842</f>
        <v>1.0685638432814335</v>
      </c>
      <c r="E3842" s="3">
        <v>2.9693163469999999</v>
      </c>
      <c r="F3842" s="3">
        <v>2.9846320000000001E-3</v>
      </c>
      <c r="G3842" s="3">
        <v>6.9080909999999999E-3</v>
      </c>
    </row>
    <row r="3843" spans="1:7" x14ac:dyDescent="0.2">
      <c r="A3843" s="5" t="s">
        <v>3843</v>
      </c>
      <c r="B3843" s="3">
        <v>93621</v>
      </c>
      <c r="C3843" s="3">
        <v>9.5429617999999994E-2</v>
      </c>
      <c r="D3843" s="3">
        <f t="shared" si="60"/>
        <v>1.0683835130110526</v>
      </c>
      <c r="E3843" s="3">
        <v>3.0495643819999998</v>
      </c>
      <c r="F3843" s="3">
        <v>2.291735E-3</v>
      </c>
      <c r="G3843" s="3">
        <v>5.4558970000000004E-3</v>
      </c>
    </row>
    <row r="3844" spans="1:7" x14ac:dyDescent="0.2">
      <c r="A3844" s="5" t="s">
        <v>3844</v>
      </c>
      <c r="B3844" s="3">
        <v>56897</v>
      </c>
      <c r="C3844" s="3">
        <v>9.4847734000000003E-2</v>
      </c>
      <c r="D3844" s="3">
        <f t="shared" si="60"/>
        <v>1.0679526874375329</v>
      </c>
      <c r="E3844" s="3">
        <v>3.1348830859999999</v>
      </c>
      <c r="F3844" s="3">
        <v>1.7192259999999999E-3</v>
      </c>
      <c r="G3844" s="3">
        <v>4.20229E-3</v>
      </c>
    </row>
    <row r="3845" spans="1:7" x14ac:dyDescent="0.2">
      <c r="A3845" s="5" t="s">
        <v>3845</v>
      </c>
      <c r="B3845" s="3">
        <v>123263</v>
      </c>
      <c r="C3845" s="3">
        <v>9.2988069000000007E-2</v>
      </c>
      <c r="D3845" s="3">
        <f t="shared" si="60"/>
        <v>1.0665769602688795</v>
      </c>
      <c r="E3845" s="3">
        <v>3.0657002470000001</v>
      </c>
      <c r="F3845" s="3">
        <v>2.1716090000000001E-3</v>
      </c>
      <c r="G3845" s="3">
        <v>5.2034179999999996E-3</v>
      </c>
    </row>
    <row r="3846" spans="1:7" x14ac:dyDescent="0.2">
      <c r="A3846" s="5" t="s">
        <v>3846</v>
      </c>
      <c r="B3846" s="3">
        <v>3181</v>
      </c>
      <c r="C3846" s="3">
        <v>9.2033054000000003E-2</v>
      </c>
      <c r="D3846" s="3">
        <f t="shared" si="60"/>
        <v>1.0658711562680587</v>
      </c>
      <c r="E3846" s="3">
        <v>3.3691605939999998</v>
      </c>
      <c r="F3846" s="3">
        <v>7.5397500000000004E-4</v>
      </c>
      <c r="G3846" s="3">
        <v>1.990117E-3</v>
      </c>
    </row>
    <row r="3847" spans="1:7" x14ac:dyDescent="0.2">
      <c r="A3847" s="5" t="s">
        <v>3847</v>
      </c>
      <c r="B3847" s="3">
        <v>93487</v>
      </c>
      <c r="C3847" s="3">
        <v>9.1753482999999997E-2</v>
      </c>
      <c r="D3847" s="3">
        <f t="shared" si="60"/>
        <v>1.0656646276629498</v>
      </c>
      <c r="E3847" s="3">
        <v>2.9091759599999998</v>
      </c>
      <c r="F3847" s="3">
        <v>3.6238279999999999E-3</v>
      </c>
      <c r="G3847" s="3">
        <v>8.2213609999999999E-3</v>
      </c>
    </row>
    <row r="3848" spans="1:7" x14ac:dyDescent="0.2">
      <c r="A3848" s="5" t="s">
        <v>3848</v>
      </c>
      <c r="B3848" s="3">
        <v>1653</v>
      </c>
      <c r="C3848" s="3">
        <v>9.0066778E-2</v>
      </c>
      <c r="D3848" s="3">
        <f t="shared" si="60"/>
        <v>1.0644194500775033</v>
      </c>
      <c r="E3848" s="3">
        <v>3.1109502240000002</v>
      </c>
      <c r="F3848" s="3">
        <v>1.8648639999999999E-3</v>
      </c>
      <c r="G3848" s="3">
        <v>4.5332970000000004E-3</v>
      </c>
    </row>
    <row r="3849" spans="1:7" x14ac:dyDescent="0.2">
      <c r="A3849" s="5" t="s">
        <v>3849</v>
      </c>
      <c r="B3849" s="3">
        <v>55148</v>
      </c>
      <c r="C3849" s="3">
        <v>8.9833285999999998E-2</v>
      </c>
      <c r="D3849" s="3">
        <f t="shared" si="60"/>
        <v>1.06424719377356</v>
      </c>
      <c r="E3849" s="3">
        <v>2.9586488270000002</v>
      </c>
      <c r="F3849" s="3">
        <v>3.08991E-3</v>
      </c>
      <c r="G3849" s="3">
        <v>7.122967E-3</v>
      </c>
    </row>
    <row r="3850" spans="1:7" x14ac:dyDescent="0.2">
      <c r="A3850" s="5" t="s">
        <v>3850</v>
      </c>
      <c r="B3850" s="3">
        <v>7862</v>
      </c>
      <c r="C3850" s="3">
        <v>8.9047631000000002E-2</v>
      </c>
      <c r="D3850" s="3">
        <f t="shared" si="60"/>
        <v>1.0636677896175959</v>
      </c>
      <c r="E3850" s="3">
        <v>2.9487551220000001</v>
      </c>
      <c r="F3850" s="3">
        <v>3.1905670000000001E-3</v>
      </c>
      <c r="G3850" s="3">
        <v>7.3330970000000002E-3</v>
      </c>
    </row>
    <row r="3851" spans="1:7" x14ac:dyDescent="0.2">
      <c r="A3851" s="5" t="s">
        <v>3851</v>
      </c>
      <c r="B3851" s="3">
        <v>8737</v>
      </c>
      <c r="C3851" s="3">
        <v>8.7880282000000004E-2</v>
      </c>
      <c r="D3851" s="3">
        <f t="shared" si="60"/>
        <v>1.0628074766028015</v>
      </c>
      <c r="E3851" s="3">
        <v>2.8819154220000001</v>
      </c>
      <c r="F3851" s="3">
        <v>3.9526580000000004E-3</v>
      </c>
      <c r="G3851" s="3">
        <v>8.8867210000000002E-3</v>
      </c>
    </row>
    <row r="3852" spans="1:7" x14ac:dyDescent="0.2">
      <c r="A3852" s="5" t="s">
        <v>3852</v>
      </c>
      <c r="B3852" s="3">
        <v>143187</v>
      </c>
      <c r="C3852" s="3">
        <v>8.7732324E-2</v>
      </c>
      <c r="D3852" s="3">
        <f t="shared" si="60"/>
        <v>1.0626984841956195</v>
      </c>
      <c r="E3852" s="3">
        <v>3.2197500419999998</v>
      </c>
      <c r="F3852" s="3">
        <v>1.283024E-3</v>
      </c>
      <c r="G3852" s="3">
        <v>3.2308620000000001E-3</v>
      </c>
    </row>
    <row r="3853" spans="1:7" x14ac:dyDescent="0.2">
      <c r="A3853" s="5" t="s">
        <v>3853</v>
      </c>
      <c r="B3853" s="3">
        <v>29883</v>
      </c>
      <c r="C3853" s="3">
        <v>8.6158483999999994E-2</v>
      </c>
      <c r="D3853" s="3">
        <f t="shared" si="60"/>
        <v>1.0615398155998865</v>
      </c>
      <c r="E3853" s="3">
        <v>3.0347802100000001</v>
      </c>
      <c r="F3853" s="3">
        <v>2.4071100000000001E-3</v>
      </c>
      <c r="G3853" s="3">
        <v>5.7083639999999996E-3</v>
      </c>
    </row>
    <row r="3854" spans="1:7" x14ac:dyDescent="0.2">
      <c r="A3854" s="5" t="s">
        <v>3854</v>
      </c>
      <c r="B3854" s="3">
        <v>93624</v>
      </c>
      <c r="C3854" s="3">
        <v>8.6015527999999994E-2</v>
      </c>
      <c r="D3854" s="3">
        <f t="shared" si="60"/>
        <v>1.0614346333103282</v>
      </c>
      <c r="E3854" s="3">
        <v>3.145437469</v>
      </c>
      <c r="F3854" s="3">
        <v>1.658386E-3</v>
      </c>
      <c r="G3854" s="3">
        <v>4.0726499999999997E-3</v>
      </c>
    </row>
    <row r="3855" spans="1:7" x14ac:dyDescent="0.2">
      <c r="A3855" s="5" t="s">
        <v>3855</v>
      </c>
      <c r="B3855" s="3">
        <v>5725</v>
      </c>
      <c r="C3855" s="3">
        <v>-7.4724919000000001E-2</v>
      </c>
      <c r="D3855" s="3">
        <f t="shared" si="60"/>
        <v>0.94952315080833172</v>
      </c>
      <c r="E3855" s="3">
        <v>-3.0665125839999998</v>
      </c>
      <c r="F3855" s="3">
        <v>2.1657170000000002E-3</v>
      </c>
      <c r="G3855" s="3">
        <v>5.1907009999999998E-3</v>
      </c>
    </row>
    <row r="3856" spans="1:7" x14ac:dyDescent="0.2">
      <c r="A3856" s="5" t="s">
        <v>3856</v>
      </c>
      <c r="B3856" s="3">
        <v>5511</v>
      </c>
      <c r="C3856" s="3">
        <v>-7.6728862999999994E-2</v>
      </c>
      <c r="D3856" s="3">
        <f t="shared" si="60"/>
        <v>0.94820515201896594</v>
      </c>
      <c r="E3856" s="3">
        <v>-3.7341279869999999</v>
      </c>
      <c r="F3856" s="3">
        <v>1.8836699999999999E-4</v>
      </c>
      <c r="G3856" s="3">
        <v>5.7030600000000002E-4</v>
      </c>
    </row>
    <row r="3857" spans="1:7" x14ac:dyDescent="0.2">
      <c r="A3857" s="5" t="s">
        <v>3857</v>
      </c>
      <c r="B3857" s="3">
        <v>339448</v>
      </c>
      <c r="C3857" s="3">
        <v>-7.8226578000000005E-2</v>
      </c>
      <c r="D3857" s="3">
        <f t="shared" si="60"/>
        <v>0.94722129601087068</v>
      </c>
      <c r="E3857" s="3">
        <v>-2.914381026</v>
      </c>
      <c r="F3857" s="3">
        <v>3.5639460000000001E-3</v>
      </c>
      <c r="G3857" s="3">
        <v>8.1041540000000006E-3</v>
      </c>
    </row>
    <row r="3858" spans="1:7" x14ac:dyDescent="0.2">
      <c r="A3858" s="5" t="s">
        <v>3858</v>
      </c>
      <c r="B3858" s="3">
        <v>9474</v>
      </c>
      <c r="C3858" s="3">
        <v>-8.1788743999999997E-2</v>
      </c>
      <c r="D3858" s="3">
        <f t="shared" si="60"/>
        <v>0.94488539185348785</v>
      </c>
      <c r="E3858" s="3">
        <v>-2.9809311959999998</v>
      </c>
      <c r="F3858" s="3">
        <v>2.8737340000000002E-3</v>
      </c>
      <c r="G3858" s="3">
        <v>6.6792850000000001E-3</v>
      </c>
    </row>
    <row r="3859" spans="1:7" x14ac:dyDescent="0.2">
      <c r="A3859" s="5" t="s">
        <v>3859</v>
      </c>
      <c r="B3859" s="3">
        <v>6605</v>
      </c>
      <c r="C3859" s="3">
        <v>-8.6837399999999995E-2</v>
      </c>
      <c r="D3859" s="3">
        <f t="shared" si="60"/>
        <v>0.94158458054012772</v>
      </c>
      <c r="E3859" s="3">
        <v>-3.604562504</v>
      </c>
      <c r="F3859" s="3">
        <v>3.1267900000000001E-4</v>
      </c>
      <c r="G3859" s="3">
        <v>9.0514299999999996E-4</v>
      </c>
    </row>
    <row r="3860" spans="1:7" x14ac:dyDescent="0.2">
      <c r="A3860" s="5" t="s">
        <v>3860</v>
      </c>
      <c r="B3860" s="3">
        <v>1785</v>
      </c>
      <c r="C3860" s="3">
        <v>-8.8203143999999997E-2</v>
      </c>
      <c r="D3860" s="3">
        <f t="shared" si="60"/>
        <v>0.94069364034775627</v>
      </c>
      <c r="E3860" s="3">
        <v>-3.3318751849999999</v>
      </c>
      <c r="F3860" s="3">
        <v>8.6262899999999996E-4</v>
      </c>
      <c r="G3860" s="3">
        <v>2.2508010000000002E-3</v>
      </c>
    </row>
    <row r="3861" spans="1:7" x14ac:dyDescent="0.2">
      <c r="A3861" s="5" t="s">
        <v>3861</v>
      </c>
      <c r="B3861" s="3">
        <v>10285</v>
      </c>
      <c r="C3861" s="3">
        <v>-8.9344555000000006E-2</v>
      </c>
      <c r="D3861" s="3">
        <f t="shared" si="60"/>
        <v>0.93994969002854145</v>
      </c>
      <c r="E3861" s="3">
        <v>-2.9702140570000002</v>
      </c>
      <c r="F3861" s="3">
        <v>2.9759230000000001E-3</v>
      </c>
      <c r="G3861" s="3">
        <v>6.89063E-3</v>
      </c>
    </row>
    <row r="3862" spans="1:7" x14ac:dyDescent="0.2">
      <c r="A3862" s="5" t="s">
        <v>3862</v>
      </c>
      <c r="B3862" s="3">
        <v>348995</v>
      </c>
      <c r="C3862" s="3">
        <v>-8.9795426999999997E-2</v>
      </c>
      <c r="D3862" s="3">
        <f t="shared" si="60"/>
        <v>0.93965598223245583</v>
      </c>
      <c r="E3862" s="3">
        <v>-3.0061010810000002</v>
      </c>
      <c r="F3862" s="3">
        <v>2.64621E-3</v>
      </c>
      <c r="G3862" s="3">
        <v>6.2081870000000004E-3</v>
      </c>
    </row>
    <row r="3863" spans="1:7" x14ac:dyDescent="0.2">
      <c r="A3863" s="5" t="s">
        <v>3863</v>
      </c>
      <c r="B3863" s="3">
        <v>51249</v>
      </c>
      <c r="C3863" s="3">
        <v>-9.0066281999999998E-2</v>
      </c>
      <c r="D3863" s="3">
        <f t="shared" si="60"/>
        <v>0.93947958554144051</v>
      </c>
      <c r="E3863" s="3">
        <v>-2.994457556</v>
      </c>
      <c r="F3863" s="3">
        <v>2.7493330000000001E-3</v>
      </c>
      <c r="G3863" s="3">
        <v>6.4170390000000002E-3</v>
      </c>
    </row>
    <row r="3864" spans="1:7" x14ac:dyDescent="0.2">
      <c r="A3864" s="5" t="s">
        <v>3864</v>
      </c>
      <c r="B3864" s="3">
        <v>55593</v>
      </c>
      <c r="C3864" s="3">
        <v>-9.2928563000000006E-2</v>
      </c>
      <c r="D3864" s="3">
        <f t="shared" si="60"/>
        <v>0.93761752270990861</v>
      </c>
      <c r="E3864" s="3">
        <v>-2.9534860319999998</v>
      </c>
      <c r="F3864" s="3">
        <v>3.142068E-3</v>
      </c>
      <c r="G3864" s="3">
        <v>7.2319319999999999E-3</v>
      </c>
    </row>
    <row r="3865" spans="1:7" x14ac:dyDescent="0.2">
      <c r="A3865" s="5" t="s">
        <v>3865</v>
      </c>
      <c r="B3865" s="3">
        <v>55571</v>
      </c>
      <c r="C3865" s="3">
        <v>-9.3930501E-2</v>
      </c>
      <c r="D3865" s="3">
        <f t="shared" si="60"/>
        <v>0.93696658231006968</v>
      </c>
      <c r="E3865" s="3">
        <v>-3.8077946119999999</v>
      </c>
      <c r="F3865" s="3">
        <v>1.4021199999999999E-4</v>
      </c>
      <c r="G3865" s="3">
        <v>4.3611600000000001E-4</v>
      </c>
    </row>
    <row r="3866" spans="1:7" x14ac:dyDescent="0.2">
      <c r="A3866" s="5" t="s">
        <v>3866</v>
      </c>
      <c r="B3866" s="3">
        <v>4943</v>
      </c>
      <c r="C3866" s="3">
        <v>-9.4030376999999998E-2</v>
      </c>
      <c r="D3866" s="3">
        <f t="shared" si="60"/>
        <v>0.93690171951331291</v>
      </c>
      <c r="E3866" s="3">
        <v>-2.877971837</v>
      </c>
      <c r="F3866" s="3">
        <v>4.0024090000000002E-3</v>
      </c>
      <c r="G3866" s="3">
        <v>8.9883270000000008E-3</v>
      </c>
    </row>
    <row r="3867" spans="1:7" x14ac:dyDescent="0.2">
      <c r="A3867" s="5" t="s">
        <v>3867</v>
      </c>
      <c r="B3867" s="3">
        <v>257160</v>
      </c>
      <c r="C3867" s="3">
        <v>-9.4464147999999998E-2</v>
      </c>
      <c r="D3867" s="3">
        <f t="shared" si="60"/>
        <v>0.93662006629160111</v>
      </c>
      <c r="E3867" s="3">
        <v>-2.8825065470000002</v>
      </c>
      <c r="F3867" s="3">
        <v>3.9452489999999996E-3</v>
      </c>
      <c r="G3867" s="3">
        <v>8.8756860000000007E-3</v>
      </c>
    </row>
    <row r="3868" spans="1:7" x14ac:dyDescent="0.2">
      <c r="A3868" s="5" t="s">
        <v>3868</v>
      </c>
      <c r="B3868" s="3">
        <v>10038</v>
      </c>
      <c r="C3868" s="3">
        <v>-9.4995764999999996E-2</v>
      </c>
      <c r="D3868" s="3">
        <f t="shared" si="60"/>
        <v>0.93627499584540042</v>
      </c>
      <c r="E3868" s="3">
        <v>-2.9033428699999999</v>
      </c>
      <c r="F3868" s="3">
        <v>3.6920220000000001E-3</v>
      </c>
      <c r="G3868" s="3">
        <v>8.3621749999999995E-3</v>
      </c>
    </row>
    <row r="3869" spans="1:7" x14ac:dyDescent="0.2">
      <c r="A3869" s="5" t="s">
        <v>3869</v>
      </c>
      <c r="B3869" s="3">
        <v>26003</v>
      </c>
      <c r="C3869" s="3">
        <v>-9.5265560999999999E-2</v>
      </c>
      <c r="D3869" s="3">
        <f t="shared" si="60"/>
        <v>0.93609992098644823</v>
      </c>
      <c r="E3869" s="3">
        <v>-3.1054323670000001</v>
      </c>
      <c r="F3869" s="3">
        <v>1.9000110000000001E-3</v>
      </c>
      <c r="G3869" s="3">
        <v>4.6111570000000003E-3</v>
      </c>
    </row>
    <row r="3870" spans="1:7" x14ac:dyDescent="0.2">
      <c r="A3870" s="5" t="s">
        <v>3870</v>
      </c>
      <c r="B3870" s="3">
        <v>91603</v>
      </c>
      <c r="C3870" s="3">
        <v>-9.5435127999999994E-2</v>
      </c>
      <c r="D3870" s="3">
        <f t="shared" si="60"/>
        <v>0.93598990305270968</v>
      </c>
      <c r="E3870" s="3">
        <v>-3.410864133</v>
      </c>
      <c r="F3870" s="3">
        <v>6.4757400000000004E-4</v>
      </c>
      <c r="G3870" s="3">
        <v>1.738224E-3</v>
      </c>
    </row>
    <row r="3871" spans="1:7" x14ac:dyDescent="0.2">
      <c r="A3871" s="5" t="s">
        <v>3871</v>
      </c>
      <c r="B3871" s="3">
        <v>23265</v>
      </c>
      <c r="C3871" s="3">
        <v>-9.7137925999999999E-2</v>
      </c>
      <c r="D3871" s="3">
        <f t="shared" si="60"/>
        <v>0.93488581557344208</v>
      </c>
      <c r="E3871" s="3">
        <v>-3.158008417</v>
      </c>
      <c r="F3871" s="3">
        <v>1.58851E-3</v>
      </c>
      <c r="G3871" s="3">
        <v>3.918398E-3</v>
      </c>
    </row>
    <row r="3872" spans="1:7" x14ac:dyDescent="0.2">
      <c r="A3872" s="5" t="s">
        <v>3872</v>
      </c>
      <c r="B3872" s="3">
        <v>8881</v>
      </c>
      <c r="C3872" s="3">
        <v>-9.7173859000000001E-2</v>
      </c>
      <c r="D3872" s="3">
        <f t="shared" si="60"/>
        <v>0.93486253079550141</v>
      </c>
      <c r="E3872" s="3">
        <v>-2.8733310250000001</v>
      </c>
      <c r="F3872" s="3">
        <v>4.061683E-3</v>
      </c>
      <c r="G3872" s="3">
        <v>9.1110649999999998E-3</v>
      </c>
    </row>
    <row r="3873" spans="1:7" x14ac:dyDescent="0.2">
      <c r="A3873" s="5" t="s">
        <v>3873</v>
      </c>
      <c r="B3873" s="3">
        <v>6830</v>
      </c>
      <c r="C3873" s="3">
        <v>-9.7672776000000003E-2</v>
      </c>
      <c r="D3873" s="3">
        <f t="shared" si="60"/>
        <v>0.93453928980818202</v>
      </c>
      <c r="E3873" s="3">
        <v>-3.2940396110000001</v>
      </c>
      <c r="F3873" s="3">
        <v>9.8758599999999993E-4</v>
      </c>
      <c r="G3873" s="3">
        <v>2.5468859999999999E-3</v>
      </c>
    </row>
    <row r="3874" spans="1:7" x14ac:dyDescent="0.2">
      <c r="A3874" s="5" t="s">
        <v>3874</v>
      </c>
      <c r="B3874" s="3">
        <v>1453</v>
      </c>
      <c r="C3874" s="3">
        <v>-9.7719575000000003E-2</v>
      </c>
      <c r="D3874" s="3">
        <f t="shared" si="60"/>
        <v>0.93450897515842413</v>
      </c>
      <c r="E3874" s="3">
        <v>-3.5630216099999998</v>
      </c>
      <c r="F3874" s="3">
        <v>3.6661000000000002E-4</v>
      </c>
      <c r="G3874" s="3">
        <v>1.0450699999999999E-3</v>
      </c>
    </row>
    <row r="3875" spans="1:7" x14ac:dyDescent="0.2">
      <c r="A3875" s="5" t="s">
        <v>3875</v>
      </c>
      <c r="B3875" s="3">
        <v>84923</v>
      </c>
      <c r="C3875" s="3">
        <v>-9.7799702000000002E-2</v>
      </c>
      <c r="D3875" s="3">
        <f t="shared" si="60"/>
        <v>0.93445707415427892</v>
      </c>
      <c r="E3875" s="3">
        <v>-3.7474748400000002</v>
      </c>
      <c r="F3875" s="3">
        <v>1.78624E-4</v>
      </c>
      <c r="G3875" s="3">
        <v>5.4414899999999996E-4</v>
      </c>
    </row>
    <row r="3876" spans="1:7" x14ac:dyDescent="0.2">
      <c r="A3876" s="5" t="s">
        <v>3876</v>
      </c>
      <c r="B3876" s="3">
        <v>57461</v>
      </c>
      <c r="C3876" s="3">
        <v>-9.7842382000000006E-2</v>
      </c>
      <c r="D3876" s="3">
        <f t="shared" si="60"/>
        <v>0.93442943003208678</v>
      </c>
      <c r="E3876" s="3">
        <v>-3.6917188599999999</v>
      </c>
      <c r="F3876" s="3">
        <v>2.2274400000000001E-4</v>
      </c>
      <c r="G3876" s="3">
        <v>6.6418900000000003E-4</v>
      </c>
    </row>
    <row r="3877" spans="1:7" x14ac:dyDescent="0.2">
      <c r="A3877" s="5" t="s">
        <v>3877</v>
      </c>
      <c r="B3877" s="3">
        <v>64789</v>
      </c>
      <c r="C3877" s="3">
        <v>-9.8609507999999998E-2</v>
      </c>
      <c r="D3877" s="3">
        <f t="shared" si="60"/>
        <v>0.9339326968034698</v>
      </c>
      <c r="E3877" s="3">
        <v>-2.868581566</v>
      </c>
      <c r="F3877" s="3">
        <v>4.1231690000000003E-3</v>
      </c>
      <c r="G3877" s="3">
        <v>9.2245049999999992E-3</v>
      </c>
    </row>
    <row r="3878" spans="1:7" x14ac:dyDescent="0.2">
      <c r="A3878" s="5" t="s">
        <v>3878</v>
      </c>
      <c r="B3878" s="3">
        <v>8883</v>
      </c>
      <c r="C3878" s="3">
        <v>-9.9386807999999993E-2</v>
      </c>
      <c r="D3878" s="3">
        <f t="shared" si="60"/>
        <v>0.9334296449900148</v>
      </c>
      <c r="E3878" s="3">
        <v>-3.0102582390000001</v>
      </c>
      <c r="F3878" s="3">
        <v>2.6102569999999999E-3</v>
      </c>
      <c r="G3878" s="3">
        <v>6.1311320000000001E-3</v>
      </c>
    </row>
    <row r="3879" spans="1:7" x14ac:dyDescent="0.2">
      <c r="A3879" s="5" t="s">
        <v>3879</v>
      </c>
      <c r="B3879" s="3">
        <v>6416</v>
      </c>
      <c r="C3879" s="3">
        <v>-9.9904979000000005E-2</v>
      </c>
      <c r="D3879" s="3">
        <f t="shared" si="60"/>
        <v>0.93309444641472405</v>
      </c>
      <c r="E3879" s="3">
        <v>-2.8683350179999998</v>
      </c>
      <c r="F3879" s="3">
        <v>4.126383E-3</v>
      </c>
      <c r="G3879" s="3">
        <v>9.2293700000000006E-3</v>
      </c>
    </row>
    <row r="3880" spans="1:7" x14ac:dyDescent="0.2">
      <c r="A3880" s="5" t="s">
        <v>3880</v>
      </c>
      <c r="B3880" s="3">
        <v>7756</v>
      </c>
      <c r="C3880" s="3">
        <v>-0.10012354399999999</v>
      </c>
      <c r="D3880" s="3">
        <f t="shared" si="60"/>
        <v>0.93295309544703942</v>
      </c>
      <c r="E3880" s="3">
        <v>-3.8962488629999998</v>
      </c>
      <c r="F3880" s="4">
        <v>9.7700000000000003E-5</v>
      </c>
      <c r="G3880" s="3">
        <v>3.1241E-4</v>
      </c>
    </row>
    <row r="3881" spans="1:7" x14ac:dyDescent="0.2">
      <c r="A3881" s="5" t="s">
        <v>3881</v>
      </c>
      <c r="B3881" s="3">
        <v>5976</v>
      </c>
      <c r="C3881" s="3">
        <v>-0.100409262</v>
      </c>
      <c r="D3881" s="3">
        <f t="shared" si="60"/>
        <v>0.93276834739483316</v>
      </c>
      <c r="E3881" s="3">
        <v>-3.0052089560000002</v>
      </c>
      <c r="F3881" s="3">
        <v>2.6539850000000002E-3</v>
      </c>
      <c r="G3881" s="3">
        <v>6.2223139999999996E-3</v>
      </c>
    </row>
    <row r="3882" spans="1:7" x14ac:dyDescent="0.2">
      <c r="A3882" s="5" t="s">
        <v>3882</v>
      </c>
      <c r="B3882" s="3">
        <v>165324</v>
      </c>
      <c r="C3882" s="3">
        <v>-0.10107210799999999</v>
      </c>
      <c r="D3882" s="3">
        <f t="shared" si="60"/>
        <v>0.93233988556644987</v>
      </c>
      <c r="E3882" s="3">
        <v>-2.966716355</v>
      </c>
      <c r="F3882" s="3">
        <v>3.0099850000000002E-3</v>
      </c>
      <c r="G3882" s="3">
        <v>6.9613260000000003E-3</v>
      </c>
    </row>
    <row r="3883" spans="1:7" x14ac:dyDescent="0.2">
      <c r="A3883" s="5" t="s">
        <v>3883</v>
      </c>
      <c r="B3883" s="3">
        <v>23039</v>
      </c>
      <c r="C3883" s="3">
        <v>-0.101497641</v>
      </c>
      <c r="D3883" s="3">
        <f t="shared" si="60"/>
        <v>0.93206492594420842</v>
      </c>
      <c r="E3883" s="3">
        <v>-3.0830433990000001</v>
      </c>
      <c r="F3883" s="3">
        <v>2.0489530000000001E-3</v>
      </c>
      <c r="G3883" s="3">
        <v>4.938858E-3</v>
      </c>
    </row>
    <row r="3884" spans="1:7" x14ac:dyDescent="0.2">
      <c r="A3884" s="5" t="s">
        <v>3884</v>
      </c>
      <c r="B3884" s="3">
        <v>27316</v>
      </c>
      <c r="C3884" s="3">
        <v>-0.102159895</v>
      </c>
      <c r="D3884" s="3">
        <f t="shared" si="60"/>
        <v>0.93163716951929709</v>
      </c>
      <c r="E3884" s="3">
        <v>-3.013138444</v>
      </c>
      <c r="F3884" s="3">
        <v>2.585609E-3</v>
      </c>
      <c r="G3884" s="3">
        <v>6.0804819999999999E-3</v>
      </c>
    </row>
    <row r="3885" spans="1:7" x14ac:dyDescent="0.2">
      <c r="A3885" s="5" t="s">
        <v>3885</v>
      </c>
      <c r="B3885" s="3">
        <v>1967</v>
      </c>
      <c r="C3885" s="3">
        <v>-0.102705883</v>
      </c>
      <c r="D3885" s="3">
        <f t="shared" si="60"/>
        <v>0.9312846581007882</v>
      </c>
      <c r="E3885" s="3">
        <v>-3.7256139849999999</v>
      </c>
      <c r="F3885" s="3">
        <v>1.9484E-4</v>
      </c>
      <c r="G3885" s="3">
        <v>5.8759999999999997E-4</v>
      </c>
    </row>
    <row r="3886" spans="1:7" x14ac:dyDescent="0.2">
      <c r="A3886" s="5" t="s">
        <v>3886</v>
      </c>
      <c r="B3886" s="3">
        <v>3607</v>
      </c>
      <c r="C3886" s="3">
        <v>-0.10301737499999999</v>
      </c>
      <c r="D3886" s="3">
        <f t="shared" si="60"/>
        <v>0.93108360632036147</v>
      </c>
      <c r="E3886" s="3">
        <v>-3.8636968399999998</v>
      </c>
      <c r="F3886" s="3">
        <v>1.11684E-4</v>
      </c>
      <c r="G3886" s="3">
        <v>3.5351600000000001E-4</v>
      </c>
    </row>
    <row r="3887" spans="1:7" x14ac:dyDescent="0.2">
      <c r="A3887" s="5" t="s">
        <v>3887</v>
      </c>
      <c r="B3887" s="3">
        <v>26276</v>
      </c>
      <c r="C3887" s="3">
        <v>-0.103266411</v>
      </c>
      <c r="D3887" s="3">
        <f t="shared" si="60"/>
        <v>0.93092289784161963</v>
      </c>
      <c r="E3887" s="3">
        <v>-3.343013778</v>
      </c>
      <c r="F3887" s="3">
        <v>8.2873799999999998E-4</v>
      </c>
      <c r="G3887" s="3">
        <v>2.170347E-3</v>
      </c>
    </row>
    <row r="3888" spans="1:7" x14ac:dyDescent="0.2">
      <c r="A3888" s="5" t="s">
        <v>3888</v>
      </c>
      <c r="B3888" s="3">
        <v>92070</v>
      </c>
      <c r="C3888" s="3">
        <v>-0.103948401</v>
      </c>
      <c r="D3888" s="3">
        <f t="shared" si="60"/>
        <v>0.93048293648272817</v>
      </c>
      <c r="E3888" s="3">
        <v>-3.1781473</v>
      </c>
      <c r="F3888" s="3">
        <v>1.482194E-3</v>
      </c>
      <c r="G3888" s="3">
        <v>3.679159E-3</v>
      </c>
    </row>
    <row r="3889" spans="1:7" x14ac:dyDescent="0.2">
      <c r="A3889" s="5" t="s">
        <v>3889</v>
      </c>
      <c r="B3889" s="3">
        <v>285343</v>
      </c>
      <c r="C3889" s="3">
        <v>-0.104322953</v>
      </c>
      <c r="D3889" s="3">
        <f t="shared" si="60"/>
        <v>0.93024139617220614</v>
      </c>
      <c r="E3889" s="3">
        <v>-3.0009260370000002</v>
      </c>
      <c r="F3889" s="3">
        <v>2.6915989999999998E-3</v>
      </c>
      <c r="G3889" s="3">
        <v>6.3005149999999996E-3</v>
      </c>
    </row>
    <row r="3890" spans="1:7" x14ac:dyDescent="0.2">
      <c r="A3890" s="5" t="s">
        <v>3890</v>
      </c>
      <c r="B3890" s="3">
        <v>5000</v>
      </c>
      <c r="C3890" s="3">
        <v>-0.104379982</v>
      </c>
      <c r="D3890" s="3">
        <f t="shared" si="60"/>
        <v>0.93020462493049649</v>
      </c>
      <c r="E3890" s="3">
        <v>-3.314143783</v>
      </c>
      <c r="F3890" s="3">
        <v>9.1924200000000002E-4</v>
      </c>
      <c r="G3890" s="3">
        <v>2.3862380000000002E-3</v>
      </c>
    </row>
    <row r="3891" spans="1:7" x14ac:dyDescent="0.2">
      <c r="A3891" s="5" t="s">
        <v>3891</v>
      </c>
      <c r="B3891" s="3">
        <v>2339</v>
      </c>
      <c r="C3891" s="3">
        <v>-0.105072913</v>
      </c>
      <c r="D3891" s="3">
        <f t="shared" si="60"/>
        <v>0.92975795197915323</v>
      </c>
      <c r="E3891" s="3">
        <v>-4.0447385220000003</v>
      </c>
      <c r="F3891" s="4">
        <v>5.24E-5</v>
      </c>
      <c r="G3891" s="3">
        <v>1.7738399999999999E-4</v>
      </c>
    </row>
    <row r="3892" spans="1:7" x14ac:dyDescent="0.2">
      <c r="A3892" s="5" t="s">
        <v>3892</v>
      </c>
      <c r="B3892" s="3">
        <v>57038</v>
      </c>
      <c r="C3892" s="3">
        <v>-0.105251371</v>
      </c>
      <c r="D3892" s="3">
        <f t="shared" si="60"/>
        <v>0.92964295020941867</v>
      </c>
      <c r="E3892" s="3">
        <v>-2.929711325</v>
      </c>
      <c r="F3892" s="3">
        <v>3.3927699999999998E-3</v>
      </c>
      <c r="G3892" s="3">
        <v>7.7476690000000004E-3</v>
      </c>
    </row>
    <row r="3893" spans="1:7" x14ac:dyDescent="0.2">
      <c r="A3893" s="5" t="s">
        <v>3893</v>
      </c>
      <c r="B3893" s="3">
        <v>55072</v>
      </c>
      <c r="C3893" s="3">
        <v>-0.105958886</v>
      </c>
      <c r="D3893" s="3">
        <f t="shared" si="60"/>
        <v>0.92918715389852968</v>
      </c>
      <c r="E3893" s="3">
        <v>-3.373878785</v>
      </c>
      <c r="F3893" s="3">
        <v>7.4116999999999998E-4</v>
      </c>
      <c r="G3893" s="3">
        <v>1.9604000000000002E-3</v>
      </c>
    </row>
    <row r="3894" spans="1:7" x14ac:dyDescent="0.2">
      <c r="A3894" s="5" t="s">
        <v>3894</v>
      </c>
      <c r="B3894" s="3">
        <v>2073</v>
      </c>
      <c r="C3894" s="3">
        <v>-0.10673827499999999</v>
      </c>
      <c r="D3894" s="3">
        <f t="shared" si="60"/>
        <v>0.92868531349281969</v>
      </c>
      <c r="E3894" s="3">
        <v>-3.0540415969999999</v>
      </c>
      <c r="F3894" s="3">
        <v>2.257808E-3</v>
      </c>
      <c r="G3894" s="3">
        <v>5.385964E-3</v>
      </c>
    </row>
    <row r="3895" spans="1:7" x14ac:dyDescent="0.2">
      <c r="A3895" s="5" t="s">
        <v>3895</v>
      </c>
      <c r="B3895" s="3">
        <v>64429</v>
      </c>
      <c r="C3895" s="3">
        <v>-0.10700045499999999</v>
      </c>
      <c r="D3895" s="3">
        <f t="shared" si="60"/>
        <v>0.92851655946930389</v>
      </c>
      <c r="E3895" s="3">
        <v>-3.7854289849999998</v>
      </c>
      <c r="F3895" s="3">
        <v>1.53444E-4</v>
      </c>
      <c r="G3895" s="3">
        <v>4.74115E-4</v>
      </c>
    </row>
    <row r="3896" spans="1:7" x14ac:dyDescent="0.2">
      <c r="A3896" s="5" t="s">
        <v>3896</v>
      </c>
      <c r="B3896" s="3">
        <v>8678</v>
      </c>
      <c r="C3896" s="3">
        <v>-0.10716178</v>
      </c>
      <c r="D3896" s="3">
        <f t="shared" si="60"/>
        <v>0.92841273672440416</v>
      </c>
      <c r="E3896" s="3">
        <v>-3.1746962490000001</v>
      </c>
      <c r="F3896" s="3">
        <v>1.4999340000000001E-3</v>
      </c>
      <c r="G3896" s="3">
        <v>3.7195520000000001E-3</v>
      </c>
    </row>
    <row r="3897" spans="1:7" x14ac:dyDescent="0.2">
      <c r="A3897" s="5" t="s">
        <v>3897</v>
      </c>
      <c r="B3897" s="3">
        <v>112970</v>
      </c>
      <c r="C3897" s="3">
        <v>-0.10730567100000001</v>
      </c>
      <c r="D3897" s="3">
        <f t="shared" si="60"/>
        <v>0.92832014364579241</v>
      </c>
      <c r="E3897" s="3">
        <v>-2.8802866030000001</v>
      </c>
      <c r="F3897" s="3">
        <v>3.9731380000000002E-3</v>
      </c>
      <c r="G3897" s="3">
        <v>8.9271119999999992E-3</v>
      </c>
    </row>
    <row r="3898" spans="1:7" x14ac:dyDescent="0.2">
      <c r="A3898" s="5" t="s">
        <v>3898</v>
      </c>
      <c r="B3898" s="3">
        <v>8729</v>
      </c>
      <c r="C3898" s="3">
        <v>-0.107323801</v>
      </c>
      <c r="D3898" s="3">
        <f t="shared" si="60"/>
        <v>0.92830847774414604</v>
      </c>
      <c r="E3898" s="3">
        <v>-2.8677549949999999</v>
      </c>
      <c r="F3898" s="3">
        <v>4.1339549999999999E-3</v>
      </c>
      <c r="G3898" s="3">
        <v>9.2439759999999992E-3</v>
      </c>
    </row>
    <row r="3899" spans="1:7" x14ac:dyDescent="0.2">
      <c r="A3899" s="5" t="s">
        <v>3899</v>
      </c>
      <c r="B3899" s="3">
        <v>5706</v>
      </c>
      <c r="C3899" s="3">
        <v>-0.10743124599999999</v>
      </c>
      <c r="D3899" s="3">
        <f t="shared" si="60"/>
        <v>0.92823934436009736</v>
      </c>
      <c r="E3899" s="3">
        <v>-4.1948466609999997</v>
      </c>
      <c r="F3899" s="4">
        <v>2.73E-5</v>
      </c>
      <c r="G3899" s="4">
        <v>9.7899999999999994E-5</v>
      </c>
    </row>
    <row r="3900" spans="1:7" x14ac:dyDescent="0.2">
      <c r="A3900" s="5" t="s">
        <v>3900</v>
      </c>
      <c r="B3900" s="3">
        <v>9589</v>
      </c>
      <c r="C3900" s="3">
        <v>-0.107941857</v>
      </c>
      <c r="D3900" s="3">
        <f t="shared" si="60"/>
        <v>0.92791087206297185</v>
      </c>
      <c r="E3900" s="3">
        <v>-3.391595567</v>
      </c>
      <c r="F3900" s="3">
        <v>6.9486899999999998E-4</v>
      </c>
      <c r="G3900" s="3">
        <v>1.8495110000000001E-3</v>
      </c>
    </row>
    <row r="3901" spans="1:7" x14ac:dyDescent="0.2">
      <c r="A3901" s="5" t="s">
        <v>3901</v>
      </c>
      <c r="B3901" s="3">
        <v>57623</v>
      </c>
      <c r="C3901" s="3">
        <v>-0.10811368</v>
      </c>
      <c r="D3901" s="3">
        <f t="shared" si="60"/>
        <v>0.92780036573190483</v>
      </c>
      <c r="E3901" s="3">
        <v>-2.8605673089999999</v>
      </c>
      <c r="F3901" s="3">
        <v>4.2288380000000004E-3</v>
      </c>
      <c r="G3901" s="3">
        <v>9.4323759999999993E-3</v>
      </c>
    </row>
    <row r="3902" spans="1:7" x14ac:dyDescent="0.2">
      <c r="A3902" s="5" t="s">
        <v>3902</v>
      </c>
      <c r="B3902" s="3">
        <v>348793</v>
      </c>
      <c r="C3902" s="3">
        <v>-0.108136833</v>
      </c>
      <c r="D3902" s="3">
        <f t="shared" si="60"/>
        <v>0.9277854761059694</v>
      </c>
      <c r="E3902" s="3">
        <v>-3.2333392320000001</v>
      </c>
      <c r="F3902" s="3">
        <v>1.2235220000000001E-3</v>
      </c>
      <c r="G3902" s="3">
        <v>3.0915529999999999E-3</v>
      </c>
    </row>
    <row r="3903" spans="1:7" x14ac:dyDescent="0.2">
      <c r="A3903" s="5" t="s">
        <v>3903</v>
      </c>
      <c r="B3903" s="3">
        <v>9913</v>
      </c>
      <c r="C3903" s="3">
        <v>-0.10847037399999999</v>
      </c>
      <c r="D3903" s="3">
        <f t="shared" si="60"/>
        <v>0.92757100338816312</v>
      </c>
      <c r="E3903" s="3">
        <v>-3.5820311930000002</v>
      </c>
      <c r="F3903" s="3">
        <v>3.4093300000000002E-4</v>
      </c>
      <c r="G3903" s="3">
        <v>9.7752499999999992E-4</v>
      </c>
    </row>
    <row r="3904" spans="1:7" x14ac:dyDescent="0.2">
      <c r="A3904" s="5" t="s">
        <v>3904</v>
      </c>
      <c r="B3904" s="3">
        <v>51010</v>
      </c>
      <c r="C3904" s="3">
        <v>-0.10866261300000001</v>
      </c>
      <c r="D3904" s="3">
        <f t="shared" si="60"/>
        <v>0.92744741285978161</v>
      </c>
      <c r="E3904" s="3">
        <v>-3.2262658129999999</v>
      </c>
      <c r="F3904" s="3">
        <v>1.2541679999999999E-3</v>
      </c>
      <c r="G3904" s="3">
        <v>3.1622360000000001E-3</v>
      </c>
    </row>
    <row r="3905" spans="1:7" x14ac:dyDescent="0.2">
      <c r="A3905" s="5" t="s">
        <v>3905</v>
      </c>
      <c r="B3905" s="3">
        <v>8427</v>
      </c>
      <c r="C3905" s="3">
        <v>-0.108762345</v>
      </c>
      <c r="D3905" s="3">
        <f t="shared" si="60"/>
        <v>0.92738330160567095</v>
      </c>
      <c r="E3905" s="3">
        <v>-3.0153361429999999</v>
      </c>
      <c r="F3905" s="3">
        <v>2.5669460000000001E-3</v>
      </c>
      <c r="G3905" s="3">
        <v>6.0421959999999997E-3</v>
      </c>
    </row>
    <row r="3906" spans="1:7" x14ac:dyDescent="0.2">
      <c r="A3906" s="5" t="s">
        <v>3906</v>
      </c>
      <c r="B3906" s="3">
        <v>51699</v>
      </c>
      <c r="C3906" s="3">
        <v>-0.108888625</v>
      </c>
      <c r="D3906" s="3">
        <f t="shared" ref="D3906:D3969" si="61">2^C3906</f>
        <v>0.92730213071729661</v>
      </c>
      <c r="E3906" s="3">
        <v>-3.0713016629999998</v>
      </c>
      <c r="F3906" s="3">
        <v>2.131277E-3</v>
      </c>
      <c r="G3906" s="3">
        <v>5.1171410000000004E-3</v>
      </c>
    </row>
    <row r="3907" spans="1:7" x14ac:dyDescent="0.2">
      <c r="A3907" s="5" t="s">
        <v>3907</v>
      </c>
      <c r="B3907" s="3">
        <v>9150</v>
      </c>
      <c r="C3907" s="3">
        <v>-0.109293183</v>
      </c>
      <c r="D3907" s="3">
        <f t="shared" si="61"/>
        <v>0.92704213474407682</v>
      </c>
      <c r="E3907" s="3">
        <v>-3.174314995</v>
      </c>
      <c r="F3907" s="3">
        <v>1.5019059999999999E-3</v>
      </c>
      <c r="G3907" s="3">
        <v>3.7239209999999998E-3</v>
      </c>
    </row>
    <row r="3908" spans="1:7" x14ac:dyDescent="0.2">
      <c r="A3908" s="5" t="s">
        <v>3908</v>
      </c>
      <c r="B3908" s="3">
        <v>65220</v>
      </c>
      <c r="C3908" s="3">
        <v>-0.109617509</v>
      </c>
      <c r="D3908" s="3">
        <f t="shared" si="61"/>
        <v>0.92683375385557554</v>
      </c>
      <c r="E3908" s="3">
        <v>-2.9499217070000001</v>
      </c>
      <c r="F3908" s="3">
        <v>3.1785450000000001E-3</v>
      </c>
      <c r="G3908" s="3">
        <v>7.3102000000000002E-3</v>
      </c>
    </row>
    <row r="3909" spans="1:7" x14ac:dyDescent="0.2">
      <c r="A3909" s="5" t="s">
        <v>3909</v>
      </c>
      <c r="B3909" s="3">
        <v>3836</v>
      </c>
      <c r="C3909" s="3">
        <v>-0.110158676</v>
      </c>
      <c r="D3909" s="3">
        <f t="shared" si="61"/>
        <v>0.92648615594491501</v>
      </c>
      <c r="E3909" s="3">
        <v>-2.9992648790000001</v>
      </c>
      <c r="F3909" s="3">
        <v>2.706319E-3</v>
      </c>
      <c r="G3909" s="3">
        <v>6.3282939999999999E-3</v>
      </c>
    </row>
    <row r="3910" spans="1:7" x14ac:dyDescent="0.2">
      <c r="A3910" s="5" t="s">
        <v>3910</v>
      </c>
      <c r="B3910" s="3">
        <v>54487</v>
      </c>
      <c r="C3910" s="3">
        <v>-0.11053181199999999</v>
      </c>
      <c r="D3910" s="3">
        <f t="shared" si="61"/>
        <v>0.92624656224975099</v>
      </c>
      <c r="E3910" s="3">
        <v>-3.4483833050000001</v>
      </c>
      <c r="F3910" s="3">
        <v>5.6395299999999996E-4</v>
      </c>
      <c r="G3910" s="3">
        <v>1.5372509999999999E-3</v>
      </c>
    </row>
    <row r="3911" spans="1:7" x14ac:dyDescent="0.2">
      <c r="A3911" s="5" t="s">
        <v>3911</v>
      </c>
      <c r="B3911" s="3">
        <v>29789</v>
      </c>
      <c r="C3911" s="3">
        <v>-0.111250555</v>
      </c>
      <c r="D3911" s="3">
        <f t="shared" si="61"/>
        <v>0.92578522606352709</v>
      </c>
      <c r="E3911" s="3">
        <v>-3.2459662109999998</v>
      </c>
      <c r="F3911" s="3">
        <v>1.170527E-3</v>
      </c>
      <c r="G3911" s="3">
        <v>2.9707589999999999E-3</v>
      </c>
    </row>
    <row r="3912" spans="1:7" x14ac:dyDescent="0.2">
      <c r="A3912" s="5" t="s">
        <v>3912</v>
      </c>
      <c r="B3912" s="3">
        <v>26133</v>
      </c>
      <c r="C3912" s="3">
        <v>-0.111518328</v>
      </c>
      <c r="D3912" s="3">
        <f t="shared" si="61"/>
        <v>0.92561341062378844</v>
      </c>
      <c r="E3912" s="3">
        <v>-4.3248991480000001</v>
      </c>
      <c r="F3912" s="4">
        <v>1.5299999999999999E-5</v>
      </c>
      <c r="G3912" s="4">
        <v>5.7399999999999999E-5</v>
      </c>
    </row>
    <row r="3913" spans="1:7" x14ac:dyDescent="0.2">
      <c r="A3913" s="5" t="s">
        <v>3913</v>
      </c>
      <c r="B3913" s="3">
        <v>6883</v>
      </c>
      <c r="C3913" s="3">
        <v>-0.111558645</v>
      </c>
      <c r="D3913" s="3">
        <f t="shared" si="61"/>
        <v>0.92558754414931754</v>
      </c>
      <c r="E3913" s="3">
        <v>-3.137594317</v>
      </c>
      <c r="F3913" s="3">
        <v>1.7034050000000001E-3</v>
      </c>
      <c r="G3913" s="3">
        <v>4.168784E-3</v>
      </c>
    </row>
    <row r="3914" spans="1:7" x14ac:dyDescent="0.2">
      <c r="A3914" s="5" t="s">
        <v>3914</v>
      </c>
      <c r="B3914" s="3">
        <v>23608</v>
      </c>
      <c r="C3914" s="3">
        <v>-0.11248275100000001</v>
      </c>
      <c r="D3914" s="3">
        <f t="shared" si="61"/>
        <v>0.92499485678530158</v>
      </c>
      <c r="E3914" s="3">
        <v>-4.0922540529999996</v>
      </c>
      <c r="F3914" s="4">
        <v>4.2700000000000001E-5</v>
      </c>
      <c r="G3914" s="3">
        <v>1.4673799999999999E-4</v>
      </c>
    </row>
    <row r="3915" spans="1:7" x14ac:dyDescent="0.2">
      <c r="A3915" s="5" t="s">
        <v>3915</v>
      </c>
      <c r="B3915" s="3">
        <v>55226</v>
      </c>
      <c r="C3915" s="3">
        <v>-0.11266174599999999</v>
      </c>
      <c r="D3915" s="3">
        <f t="shared" si="61"/>
        <v>0.92488009990388764</v>
      </c>
      <c r="E3915" s="3">
        <v>-3.9326538200000001</v>
      </c>
      <c r="F3915" s="4">
        <v>8.3999999999999995E-5</v>
      </c>
      <c r="G3915" s="3">
        <v>2.7272499999999997E-4</v>
      </c>
    </row>
    <row r="3916" spans="1:7" x14ac:dyDescent="0.2">
      <c r="A3916" s="5" t="s">
        <v>3916</v>
      </c>
      <c r="B3916" s="3">
        <v>23173</v>
      </c>
      <c r="C3916" s="3">
        <v>-0.112793062</v>
      </c>
      <c r="D3916" s="3">
        <f t="shared" si="61"/>
        <v>0.92479591993197074</v>
      </c>
      <c r="E3916" s="3">
        <v>-3.056707946</v>
      </c>
      <c r="F3916" s="3">
        <v>2.237822E-3</v>
      </c>
      <c r="G3916" s="3">
        <v>5.3454729999999999E-3</v>
      </c>
    </row>
    <row r="3917" spans="1:7" x14ac:dyDescent="0.2">
      <c r="A3917" s="5" t="s">
        <v>3917</v>
      </c>
      <c r="B3917" s="3">
        <v>11269</v>
      </c>
      <c r="C3917" s="3">
        <v>-0.112980551</v>
      </c>
      <c r="D3917" s="3">
        <f t="shared" si="61"/>
        <v>0.9246757436014198</v>
      </c>
      <c r="E3917" s="3">
        <v>-3.9219523230000002</v>
      </c>
      <c r="F3917" s="4">
        <v>8.7800000000000006E-5</v>
      </c>
      <c r="G3917" s="3">
        <v>2.8363999999999999E-4</v>
      </c>
    </row>
    <row r="3918" spans="1:7" x14ac:dyDescent="0.2">
      <c r="A3918" s="5" t="s">
        <v>3918</v>
      </c>
      <c r="B3918" s="3">
        <v>9488</v>
      </c>
      <c r="C3918" s="3">
        <v>-0.11404534199999999</v>
      </c>
      <c r="D3918" s="3">
        <f t="shared" si="61"/>
        <v>0.92399353209393154</v>
      </c>
      <c r="E3918" s="3">
        <v>-2.9985872979999999</v>
      </c>
      <c r="F3918" s="3">
        <v>2.7123440000000002E-3</v>
      </c>
      <c r="G3918" s="3">
        <v>6.3407120000000001E-3</v>
      </c>
    </row>
    <row r="3919" spans="1:7" x14ac:dyDescent="0.2">
      <c r="A3919" s="5" t="s">
        <v>3919</v>
      </c>
      <c r="B3919" s="3">
        <v>3298</v>
      </c>
      <c r="C3919" s="3">
        <v>-0.11409438600000001</v>
      </c>
      <c r="D3919" s="3">
        <f t="shared" si="61"/>
        <v>0.92396212173536341</v>
      </c>
      <c r="E3919" s="3">
        <v>-3.261066976</v>
      </c>
      <c r="F3919" s="3">
        <v>1.109938E-3</v>
      </c>
      <c r="G3919" s="3">
        <v>2.8295289999999999E-3</v>
      </c>
    </row>
    <row r="3920" spans="1:7" x14ac:dyDescent="0.2">
      <c r="A3920" s="5" t="s">
        <v>3920</v>
      </c>
      <c r="B3920" s="3">
        <v>54834</v>
      </c>
      <c r="C3920" s="3">
        <v>-0.114159387</v>
      </c>
      <c r="D3920" s="3">
        <f t="shared" si="61"/>
        <v>0.92392049331964254</v>
      </c>
      <c r="E3920" s="3">
        <v>-3.15508963</v>
      </c>
      <c r="F3920" s="3">
        <v>1.6044880000000001E-3</v>
      </c>
      <c r="G3920" s="3">
        <v>3.9517700000000003E-3</v>
      </c>
    </row>
    <row r="3921" spans="1:7" x14ac:dyDescent="0.2">
      <c r="A3921" s="5" t="s">
        <v>3921</v>
      </c>
      <c r="B3921" s="3">
        <v>5690</v>
      </c>
      <c r="C3921" s="3">
        <v>-0.114505405</v>
      </c>
      <c r="D3921" s="3">
        <f t="shared" si="61"/>
        <v>0.92369892550562827</v>
      </c>
      <c r="E3921" s="3">
        <v>-2.9378165250000001</v>
      </c>
      <c r="F3921" s="3">
        <v>3.3053259999999999E-3</v>
      </c>
      <c r="G3921" s="3">
        <v>7.5674560000000002E-3</v>
      </c>
    </row>
    <row r="3922" spans="1:7" x14ac:dyDescent="0.2">
      <c r="A3922" s="5" t="s">
        <v>3922</v>
      </c>
      <c r="B3922" s="3">
        <v>79718</v>
      </c>
      <c r="C3922" s="3">
        <v>-0.114532597</v>
      </c>
      <c r="D3922" s="3">
        <f t="shared" si="61"/>
        <v>0.92368151573865287</v>
      </c>
      <c r="E3922" s="3">
        <v>-3.1042864300000002</v>
      </c>
      <c r="F3922" s="3">
        <v>1.9073860000000001E-3</v>
      </c>
      <c r="G3922" s="3">
        <v>4.6277899999999997E-3</v>
      </c>
    </row>
    <row r="3923" spans="1:7" x14ac:dyDescent="0.2">
      <c r="A3923" s="5" t="s">
        <v>3923</v>
      </c>
      <c r="B3923" s="3">
        <v>2665</v>
      </c>
      <c r="C3923" s="3">
        <v>-0.114835039</v>
      </c>
      <c r="D3923" s="3">
        <f t="shared" si="61"/>
        <v>0.92348789837875878</v>
      </c>
      <c r="E3923" s="3">
        <v>-3.0522911119999998</v>
      </c>
      <c r="F3923" s="3">
        <v>2.2710170000000002E-3</v>
      </c>
      <c r="G3923" s="3">
        <v>5.4138370000000003E-3</v>
      </c>
    </row>
    <row r="3924" spans="1:7" x14ac:dyDescent="0.2">
      <c r="A3924" s="5" t="s">
        <v>3924</v>
      </c>
      <c r="B3924" s="3">
        <v>4799</v>
      </c>
      <c r="C3924" s="3">
        <v>-0.114850207</v>
      </c>
      <c r="D3924" s="3">
        <f t="shared" si="61"/>
        <v>0.9234781891953131</v>
      </c>
      <c r="E3924" s="3">
        <v>-3.2719926969999999</v>
      </c>
      <c r="F3924" s="3">
        <v>1.0679229999999999E-3</v>
      </c>
      <c r="G3924" s="3">
        <v>2.7302659999999999E-3</v>
      </c>
    </row>
    <row r="3925" spans="1:7" x14ac:dyDescent="0.2">
      <c r="A3925" s="5" t="s">
        <v>3925</v>
      </c>
      <c r="B3925" s="3">
        <v>57092</v>
      </c>
      <c r="C3925" s="3">
        <v>-0.114929372</v>
      </c>
      <c r="D3925" s="3">
        <f t="shared" si="61"/>
        <v>0.92342751657011635</v>
      </c>
      <c r="E3925" s="3">
        <v>-3.24128324</v>
      </c>
      <c r="F3925" s="3">
        <v>1.1899289999999999E-3</v>
      </c>
      <c r="G3925" s="3">
        <v>3.014826E-3</v>
      </c>
    </row>
    <row r="3926" spans="1:7" x14ac:dyDescent="0.2">
      <c r="A3926" s="5" t="s">
        <v>3926</v>
      </c>
      <c r="B3926" s="3">
        <v>1478</v>
      </c>
      <c r="C3926" s="3">
        <v>-0.11526022700000001</v>
      </c>
      <c r="D3926" s="3">
        <f t="shared" si="61"/>
        <v>0.92321577010096756</v>
      </c>
      <c r="E3926" s="3">
        <v>-3.2865394509999999</v>
      </c>
      <c r="F3926" s="3">
        <v>1.014266E-3</v>
      </c>
      <c r="G3926" s="3">
        <v>2.6073559999999999E-3</v>
      </c>
    </row>
    <row r="3927" spans="1:7" x14ac:dyDescent="0.2">
      <c r="A3927" s="5" t="s">
        <v>3927</v>
      </c>
      <c r="B3927" s="3">
        <v>9794</v>
      </c>
      <c r="C3927" s="3">
        <v>-0.115898291</v>
      </c>
      <c r="D3927" s="3">
        <f t="shared" si="61"/>
        <v>0.92280754765282857</v>
      </c>
      <c r="E3927" s="3">
        <v>-2.8621264649999998</v>
      </c>
      <c r="F3927" s="3">
        <v>4.2080900000000003E-3</v>
      </c>
      <c r="G3927" s="3">
        <v>9.3872769999999994E-3</v>
      </c>
    </row>
    <row r="3928" spans="1:7" x14ac:dyDescent="0.2">
      <c r="A3928" s="5" t="s">
        <v>3928</v>
      </c>
      <c r="B3928" s="3">
        <v>54881</v>
      </c>
      <c r="C3928" s="3">
        <v>-0.115964813</v>
      </c>
      <c r="D3928" s="3">
        <f t="shared" si="61"/>
        <v>0.92276499840527182</v>
      </c>
      <c r="E3928" s="3">
        <v>-3.6346246830000002</v>
      </c>
      <c r="F3928" s="3">
        <v>2.7838599999999999E-4</v>
      </c>
      <c r="G3928" s="3">
        <v>8.1329799999999995E-4</v>
      </c>
    </row>
    <row r="3929" spans="1:7" x14ac:dyDescent="0.2">
      <c r="A3929" s="5" t="s">
        <v>3929</v>
      </c>
      <c r="B3929" s="3">
        <v>55269</v>
      </c>
      <c r="C3929" s="3">
        <v>-0.1162479</v>
      </c>
      <c r="D3929" s="3">
        <f t="shared" si="61"/>
        <v>0.92258395033850393</v>
      </c>
      <c r="E3929" s="3">
        <v>-3.886062618</v>
      </c>
      <c r="F3929" s="3">
        <v>1.01883E-4</v>
      </c>
      <c r="G3929" s="3">
        <v>3.2457800000000001E-4</v>
      </c>
    </row>
    <row r="3930" spans="1:7" x14ac:dyDescent="0.2">
      <c r="A3930" s="5" t="s">
        <v>3930</v>
      </c>
      <c r="B3930" s="3">
        <v>2959</v>
      </c>
      <c r="C3930" s="3">
        <v>-0.11662776599999999</v>
      </c>
      <c r="D3930" s="3">
        <f t="shared" si="61"/>
        <v>0.92234106315123909</v>
      </c>
      <c r="E3930" s="3">
        <v>-3.088496664</v>
      </c>
      <c r="F3930" s="3">
        <v>2.0117199999999998E-3</v>
      </c>
      <c r="G3930" s="3">
        <v>4.8576870000000003E-3</v>
      </c>
    </row>
    <row r="3931" spans="1:7" x14ac:dyDescent="0.2">
      <c r="A3931" s="5" t="s">
        <v>3931</v>
      </c>
      <c r="B3931" s="3">
        <v>9529</v>
      </c>
      <c r="C3931" s="3">
        <v>-0.116667012</v>
      </c>
      <c r="D3931" s="3">
        <f t="shared" si="61"/>
        <v>0.92231597281406552</v>
      </c>
      <c r="E3931" s="3">
        <v>-2.868429565</v>
      </c>
      <c r="F3931" s="3">
        <v>4.1251500000000002E-3</v>
      </c>
      <c r="G3931" s="3">
        <v>9.2277750000000006E-3</v>
      </c>
    </row>
    <row r="3932" spans="1:7" x14ac:dyDescent="0.2">
      <c r="A3932" s="5" t="s">
        <v>3932</v>
      </c>
      <c r="B3932" s="3">
        <v>134359</v>
      </c>
      <c r="C3932" s="3">
        <v>-0.116713505</v>
      </c>
      <c r="D3932" s="3">
        <f t="shared" si="61"/>
        <v>0.92228625028479894</v>
      </c>
      <c r="E3932" s="3">
        <v>-3.2344635589999999</v>
      </c>
      <c r="F3932" s="3">
        <v>1.218715E-3</v>
      </c>
      <c r="G3932" s="3">
        <v>3.0807220000000001E-3</v>
      </c>
    </row>
    <row r="3933" spans="1:7" x14ac:dyDescent="0.2">
      <c r="A3933" s="5" t="s">
        <v>3933</v>
      </c>
      <c r="B3933" s="3">
        <v>54926</v>
      </c>
      <c r="C3933" s="3">
        <v>-0.116901374</v>
      </c>
      <c r="D3933" s="3">
        <f t="shared" si="61"/>
        <v>0.92216615718853501</v>
      </c>
      <c r="E3933" s="3">
        <v>-4.4040079939999996</v>
      </c>
      <c r="F3933" s="4">
        <v>1.06E-5</v>
      </c>
      <c r="G3933" s="4">
        <v>4.1100000000000003E-5</v>
      </c>
    </row>
    <row r="3934" spans="1:7" x14ac:dyDescent="0.2">
      <c r="A3934" s="5" t="s">
        <v>3934</v>
      </c>
      <c r="B3934" s="3">
        <v>55661</v>
      </c>
      <c r="C3934" s="3">
        <v>-0.11696997000000001</v>
      </c>
      <c r="D3934" s="3">
        <f t="shared" si="61"/>
        <v>0.92212231188228</v>
      </c>
      <c r="E3934" s="3">
        <v>-3.7667585539999999</v>
      </c>
      <c r="F3934" s="3">
        <v>1.6538100000000001E-4</v>
      </c>
      <c r="G3934" s="3">
        <v>5.0746500000000002E-4</v>
      </c>
    </row>
    <row r="3935" spans="1:7" x14ac:dyDescent="0.2">
      <c r="A3935" s="5" t="s">
        <v>3935</v>
      </c>
      <c r="B3935" s="3">
        <v>60492</v>
      </c>
      <c r="C3935" s="3">
        <v>-0.11706456</v>
      </c>
      <c r="D3935" s="3">
        <f t="shared" si="61"/>
        <v>0.92206185510681848</v>
      </c>
      <c r="E3935" s="3">
        <v>-3.3247554410000002</v>
      </c>
      <c r="F3935" s="3">
        <v>8.8496099999999997E-4</v>
      </c>
      <c r="G3935" s="3">
        <v>2.3043270000000001E-3</v>
      </c>
    </row>
    <row r="3936" spans="1:7" x14ac:dyDescent="0.2">
      <c r="A3936" s="5" t="s">
        <v>3936</v>
      </c>
      <c r="B3936" s="3">
        <v>144983</v>
      </c>
      <c r="C3936" s="3">
        <v>-0.117113603</v>
      </c>
      <c r="D3936" s="3">
        <f t="shared" si="61"/>
        <v>0.92203051105303668</v>
      </c>
      <c r="E3936" s="3">
        <v>-2.8890322940000002</v>
      </c>
      <c r="F3936" s="3">
        <v>3.8642939999999999E-3</v>
      </c>
      <c r="G3936" s="3">
        <v>8.7112270000000002E-3</v>
      </c>
    </row>
    <row r="3937" spans="1:7" x14ac:dyDescent="0.2">
      <c r="A3937" s="5" t="s">
        <v>3937</v>
      </c>
      <c r="B3937" s="3">
        <v>401152</v>
      </c>
      <c r="C3937" s="3">
        <v>-0.117153941</v>
      </c>
      <c r="D3937" s="3">
        <f t="shared" si="61"/>
        <v>0.92200473128271376</v>
      </c>
      <c r="E3937" s="3">
        <v>-3.067934374</v>
      </c>
      <c r="F3937" s="3">
        <v>2.1554389999999999E-3</v>
      </c>
      <c r="G3937" s="3">
        <v>5.1681629999999999E-3</v>
      </c>
    </row>
    <row r="3938" spans="1:7" x14ac:dyDescent="0.2">
      <c r="A3938" s="5" t="s">
        <v>3938</v>
      </c>
      <c r="B3938" s="3">
        <v>55239</v>
      </c>
      <c r="C3938" s="3">
        <v>-0.117798267</v>
      </c>
      <c r="D3938" s="3">
        <f t="shared" si="61"/>
        <v>0.92159304415312504</v>
      </c>
      <c r="E3938" s="3">
        <v>-3.8911816030000002</v>
      </c>
      <c r="F3938" s="4">
        <v>9.98E-5</v>
      </c>
      <c r="G3938" s="3">
        <v>3.1860599999999998E-4</v>
      </c>
    </row>
    <row r="3939" spans="1:7" x14ac:dyDescent="0.2">
      <c r="A3939" s="5" t="s">
        <v>3939</v>
      </c>
      <c r="B3939" s="3">
        <v>93183</v>
      </c>
      <c r="C3939" s="3">
        <v>-0.118306602</v>
      </c>
      <c r="D3939" s="3">
        <f t="shared" si="61"/>
        <v>0.92126837714992771</v>
      </c>
      <c r="E3939" s="3">
        <v>-2.859911527</v>
      </c>
      <c r="F3939" s="3">
        <v>4.2375920000000001E-3</v>
      </c>
      <c r="G3939" s="3">
        <v>9.4483399999999995E-3</v>
      </c>
    </row>
    <row r="3940" spans="1:7" x14ac:dyDescent="0.2">
      <c r="A3940" s="5" t="s">
        <v>3940</v>
      </c>
      <c r="B3940" s="3">
        <v>114825</v>
      </c>
      <c r="C3940" s="3">
        <v>-0.118595807</v>
      </c>
      <c r="D3940" s="3">
        <f t="shared" si="61"/>
        <v>0.92108371669833689</v>
      </c>
      <c r="E3940" s="3">
        <v>-3.2301428169999999</v>
      </c>
      <c r="F3940" s="3">
        <v>1.237284E-3</v>
      </c>
      <c r="G3940" s="3">
        <v>3.1236580000000001E-3</v>
      </c>
    </row>
    <row r="3941" spans="1:7" x14ac:dyDescent="0.2">
      <c r="A3941" s="5" t="s">
        <v>3941</v>
      </c>
      <c r="B3941" s="3">
        <v>51026</v>
      </c>
      <c r="C3941" s="3">
        <v>-0.118656989</v>
      </c>
      <c r="D3941" s="3">
        <f t="shared" si="61"/>
        <v>0.9210446560878498</v>
      </c>
      <c r="E3941" s="3">
        <v>-2.9059720169999999</v>
      </c>
      <c r="F3941" s="3">
        <v>3.661142E-3</v>
      </c>
      <c r="G3941" s="3">
        <v>8.2994149999999992E-3</v>
      </c>
    </row>
    <row r="3942" spans="1:7" x14ac:dyDescent="0.2">
      <c r="A3942" s="5" t="s">
        <v>3942</v>
      </c>
      <c r="B3942" s="3">
        <v>7444</v>
      </c>
      <c r="C3942" s="3">
        <v>-0.118757639</v>
      </c>
      <c r="D3942" s="3">
        <f t="shared" si="61"/>
        <v>0.92098040140591542</v>
      </c>
      <c r="E3942" s="3">
        <v>-3.128646383</v>
      </c>
      <c r="F3942" s="3">
        <v>1.756135E-3</v>
      </c>
      <c r="G3942" s="3">
        <v>4.2854240000000004E-3</v>
      </c>
    </row>
    <row r="3943" spans="1:7" x14ac:dyDescent="0.2">
      <c r="A3943" s="5" t="s">
        <v>3943</v>
      </c>
      <c r="B3943" s="3">
        <v>665</v>
      </c>
      <c r="C3943" s="3">
        <v>-0.119252899</v>
      </c>
      <c r="D3943" s="3">
        <f t="shared" si="61"/>
        <v>0.92066429408001538</v>
      </c>
      <c r="E3943" s="3">
        <v>-2.9724673699999999</v>
      </c>
      <c r="F3943" s="3">
        <v>2.9541659999999998E-3</v>
      </c>
      <c r="G3943" s="3">
        <v>6.8474E-3</v>
      </c>
    </row>
    <row r="3944" spans="1:7" x14ac:dyDescent="0.2">
      <c r="A3944" s="5" t="s">
        <v>3944</v>
      </c>
      <c r="B3944" s="3">
        <v>9183</v>
      </c>
      <c r="C3944" s="3">
        <v>-0.11972157999999999</v>
      </c>
      <c r="D3944" s="3">
        <f t="shared" si="61"/>
        <v>0.92036525113045409</v>
      </c>
      <c r="E3944" s="3">
        <v>-3.1992644440000002</v>
      </c>
      <c r="F3944" s="3">
        <v>1.3777869999999999E-3</v>
      </c>
      <c r="G3944" s="3">
        <v>3.4455359999999999E-3</v>
      </c>
    </row>
    <row r="3945" spans="1:7" x14ac:dyDescent="0.2">
      <c r="A3945" s="5" t="s">
        <v>3945</v>
      </c>
      <c r="B3945" s="3">
        <v>65082</v>
      </c>
      <c r="C3945" s="3">
        <v>-0.12003482</v>
      </c>
      <c r="D3945" s="3">
        <f t="shared" si="61"/>
        <v>0.92016544180982429</v>
      </c>
      <c r="E3945" s="3">
        <v>-3.2264540880000001</v>
      </c>
      <c r="F3945" s="3">
        <v>1.2533430000000001E-3</v>
      </c>
      <c r="G3945" s="3">
        <v>3.1606049999999999E-3</v>
      </c>
    </row>
    <row r="3946" spans="1:7" x14ac:dyDescent="0.2">
      <c r="A3946" s="5" t="s">
        <v>3946</v>
      </c>
      <c r="B3946" s="3">
        <v>5879</v>
      </c>
      <c r="C3946" s="3">
        <v>-0.12034088499999999</v>
      </c>
      <c r="D3946" s="3">
        <f t="shared" si="61"/>
        <v>0.91997025117258002</v>
      </c>
      <c r="E3946" s="3">
        <v>-2.9769065210000001</v>
      </c>
      <c r="F3946" s="3">
        <v>2.9117280000000001E-3</v>
      </c>
      <c r="G3946" s="3">
        <v>6.7587419999999999E-3</v>
      </c>
    </row>
    <row r="3947" spans="1:7" x14ac:dyDescent="0.2">
      <c r="A3947" s="5" t="s">
        <v>3947</v>
      </c>
      <c r="B3947" s="3">
        <v>54807</v>
      </c>
      <c r="C3947" s="3">
        <v>-0.120914402</v>
      </c>
      <c r="D3947" s="3">
        <f t="shared" si="61"/>
        <v>0.9196046065249357</v>
      </c>
      <c r="E3947" s="3">
        <v>-3.1888535199999999</v>
      </c>
      <c r="F3947" s="3">
        <v>1.428382E-3</v>
      </c>
      <c r="G3947" s="3">
        <v>3.5610239999999999E-3</v>
      </c>
    </row>
    <row r="3948" spans="1:7" x14ac:dyDescent="0.2">
      <c r="A3948" s="5" t="s">
        <v>3948</v>
      </c>
      <c r="B3948" s="3">
        <v>51654</v>
      </c>
      <c r="C3948" s="3">
        <v>-0.120957174</v>
      </c>
      <c r="D3948" s="3">
        <f t="shared" si="61"/>
        <v>0.91957734314351569</v>
      </c>
      <c r="E3948" s="3">
        <v>-3.0053075929999999</v>
      </c>
      <c r="F3948" s="3">
        <v>2.6531240000000002E-3</v>
      </c>
      <c r="G3948" s="3">
        <v>6.2211180000000003E-3</v>
      </c>
    </row>
    <row r="3949" spans="1:7" x14ac:dyDescent="0.2">
      <c r="A3949" s="5" t="s">
        <v>3949</v>
      </c>
      <c r="B3949" s="3">
        <v>4087</v>
      </c>
      <c r="C3949" s="3">
        <v>-0.121191708</v>
      </c>
      <c r="D3949" s="3">
        <f t="shared" si="61"/>
        <v>0.91942786274960531</v>
      </c>
      <c r="E3949" s="3">
        <v>-3.7726846599999999</v>
      </c>
      <c r="F3949" s="3">
        <v>1.615E-4</v>
      </c>
      <c r="G3949" s="3">
        <v>4.9650200000000001E-4</v>
      </c>
    </row>
    <row r="3950" spans="1:7" x14ac:dyDescent="0.2">
      <c r="A3950" s="5" t="s">
        <v>3950</v>
      </c>
      <c r="B3950" s="3">
        <v>5393</v>
      </c>
      <c r="C3950" s="3">
        <v>-0.121360263</v>
      </c>
      <c r="D3950" s="3">
        <f t="shared" si="61"/>
        <v>0.91932044912005406</v>
      </c>
      <c r="E3950" s="3">
        <v>-3.1682585689999998</v>
      </c>
      <c r="F3950" s="3">
        <v>1.533551E-3</v>
      </c>
      <c r="G3950" s="3">
        <v>3.7954899999999999E-3</v>
      </c>
    </row>
    <row r="3951" spans="1:7" x14ac:dyDescent="0.2">
      <c r="A3951" s="5" t="s">
        <v>3951</v>
      </c>
      <c r="B3951" s="3">
        <v>7917</v>
      </c>
      <c r="C3951" s="3">
        <v>-0.121498725</v>
      </c>
      <c r="D3951" s="3">
        <f t="shared" si="61"/>
        <v>0.91923222199216614</v>
      </c>
      <c r="E3951" s="3">
        <v>-4.3936557819999997</v>
      </c>
      <c r="F3951" s="4">
        <v>1.11E-5</v>
      </c>
      <c r="G3951" s="4">
        <v>4.3000000000000002E-5</v>
      </c>
    </row>
    <row r="3952" spans="1:7" x14ac:dyDescent="0.2">
      <c r="A3952" s="5" t="s">
        <v>3952</v>
      </c>
      <c r="B3952" s="3">
        <v>58533</v>
      </c>
      <c r="C3952" s="3">
        <v>-0.12166587700000001</v>
      </c>
      <c r="D3952" s="3">
        <f t="shared" si="61"/>
        <v>0.9191257250546595</v>
      </c>
      <c r="E3952" s="3">
        <v>-2.981335563</v>
      </c>
      <c r="F3952" s="3">
        <v>2.869941E-3</v>
      </c>
      <c r="G3952" s="3">
        <v>6.6730929999999997E-3</v>
      </c>
    </row>
    <row r="3953" spans="1:7" x14ac:dyDescent="0.2">
      <c r="A3953" s="5" t="s">
        <v>3953</v>
      </c>
      <c r="B3953" s="3">
        <v>5201</v>
      </c>
      <c r="C3953" s="3">
        <v>-0.12226561399999999</v>
      </c>
      <c r="D3953" s="3">
        <f t="shared" si="61"/>
        <v>0.91874371837297009</v>
      </c>
      <c r="E3953" s="3">
        <v>-3.183759453</v>
      </c>
      <c r="F3953" s="3">
        <v>1.4537580000000001E-3</v>
      </c>
      <c r="G3953" s="3">
        <v>3.6166649999999998E-3</v>
      </c>
    </row>
    <row r="3954" spans="1:7" x14ac:dyDescent="0.2">
      <c r="A3954" s="5" t="s">
        <v>3954</v>
      </c>
      <c r="B3954" s="3">
        <v>1659</v>
      </c>
      <c r="C3954" s="3">
        <v>-0.122286537</v>
      </c>
      <c r="D3954" s="3">
        <f t="shared" si="61"/>
        <v>0.91873039418810531</v>
      </c>
      <c r="E3954" s="3">
        <v>-3.1058131809999998</v>
      </c>
      <c r="F3954" s="3">
        <v>1.8975660000000001E-3</v>
      </c>
      <c r="G3954" s="3">
        <v>4.6064829999999998E-3</v>
      </c>
    </row>
    <row r="3955" spans="1:7" x14ac:dyDescent="0.2">
      <c r="A3955" s="5" t="s">
        <v>3955</v>
      </c>
      <c r="B3955" s="3">
        <v>26277</v>
      </c>
      <c r="C3955" s="3">
        <v>-0.122494732</v>
      </c>
      <c r="D3955" s="3">
        <f t="shared" si="61"/>
        <v>0.91859782197552442</v>
      </c>
      <c r="E3955" s="3">
        <v>-3.81242678</v>
      </c>
      <c r="F3955" s="3">
        <v>1.3760899999999999E-4</v>
      </c>
      <c r="G3955" s="3">
        <v>4.28606E-4</v>
      </c>
    </row>
    <row r="3956" spans="1:7" x14ac:dyDescent="0.2">
      <c r="A3956" s="5" t="s">
        <v>3956</v>
      </c>
      <c r="B3956" s="3">
        <v>388969</v>
      </c>
      <c r="C3956" s="3">
        <v>-0.12257127399999999</v>
      </c>
      <c r="D3956" s="3">
        <f t="shared" si="61"/>
        <v>0.91854908717894501</v>
      </c>
      <c r="E3956" s="3">
        <v>-3.3978080030000002</v>
      </c>
      <c r="F3956" s="3">
        <v>6.79281E-4</v>
      </c>
      <c r="G3956" s="3">
        <v>1.8134589999999999E-3</v>
      </c>
    </row>
    <row r="3957" spans="1:7" x14ac:dyDescent="0.2">
      <c r="A3957" s="5" t="s">
        <v>3957</v>
      </c>
      <c r="B3957" s="3">
        <v>8539</v>
      </c>
      <c r="C3957" s="3">
        <v>-0.122620595</v>
      </c>
      <c r="D3957" s="3">
        <f t="shared" si="61"/>
        <v>0.91851768554252144</v>
      </c>
      <c r="E3957" s="3">
        <v>-3.495617245</v>
      </c>
      <c r="F3957" s="3">
        <v>4.7296699999999997E-4</v>
      </c>
      <c r="G3957" s="3">
        <v>1.3136479999999999E-3</v>
      </c>
    </row>
    <row r="3958" spans="1:7" x14ac:dyDescent="0.2">
      <c r="A3958" s="5" t="s">
        <v>3958</v>
      </c>
      <c r="B3958" s="3">
        <v>57050</v>
      </c>
      <c r="C3958" s="3">
        <v>-0.12276941099999999</v>
      </c>
      <c r="D3958" s="3">
        <f t="shared" si="61"/>
        <v>0.91842294405220504</v>
      </c>
      <c r="E3958" s="3">
        <v>-3.9836453650000001</v>
      </c>
      <c r="F3958" s="4">
        <v>6.7899999999999997E-5</v>
      </c>
      <c r="G3958" s="3">
        <v>2.2501199999999999E-4</v>
      </c>
    </row>
    <row r="3959" spans="1:7" x14ac:dyDescent="0.2">
      <c r="A3959" s="5" t="s">
        <v>3959</v>
      </c>
      <c r="B3959" s="3">
        <v>404636</v>
      </c>
      <c r="C3959" s="3">
        <v>-0.12278940200000001</v>
      </c>
      <c r="D3959" s="3">
        <f t="shared" si="61"/>
        <v>0.91841021782431298</v>
      </c>
      <c r="E3959" s="3">
        <v>-3.6225181279999998</v>
      </c>
      <c r="F3959" s="3">
        <v>2.91749E-4</v>
      </c>
      <c r="G3959" s="3">
        <v>8.4954200000000001E-4</v>
      </c>
    </row>
    <row r="3960" spans="1:7" x14ac:dyDescent="0.2">
      <c r="A3960" s="5" t="s">
        <v>3960</v>
      </c>
      <c r="B3960" s="3">
        <v>64319</v>
      </c>
      <c r="C3960" s="3">
        <v>-0.123261712</v>
      </c>
      <c r="D3960" s="3">
        <f t="shared" si="61"/>
        <v>0.91810959758175192</v>
      </c>
      <c r="E3960" s="3">
        <v>-2.8786688699999998</v>
      </c>
      <c r="F3960" s="3">
        <v>3.9935739999999997E-3</v>
      </c>
      <c r="G3960" s="3">
        <v>8.9707569999999993E-3</v>
      </c>
    </row>
    <row r="3961" spans="1:7" x14ac:dyDescent="0.2">
      <c r="A3961" s="5" t="s">
        <v>3961</v>
      </c>
      <c r="B3961" s="3">
        <v>7297</v>
      </c>
      <c r="C3961" s="3">
        <v>-0.12331104399999999</v>
      </c>
      <c r="D3961" s="3">
        <f t="shared" si="61"/>
        <v>0.91807820396977924</v>
      </c>
      <c r="E3961" s="3">
        <v>-3.8684713319999999</v>
      </c>
      <c r="F3961" s="3">
        <v>1.0951999999999999E-4</v>
      </c>
      <c r="G3961" s="3">
        <v>3.4722399999999998E-4</v>
      </c>
    </row>
    <row r="3962" spans="1:7" x14ac:dyDescent="0.2">
      <c r="A3962" s="5" t="s">
        <v>3962</v>
      </c>
      <c r="B3962" s="3">
        <v>285237</v>
      </c>
      <c r="C3962" s="3">
        <v>-0.123622101</v>
      </c>
      <c r="D3962" s="3">
        <f t="shared" si="61"/>
        <v>0.91788028004276645</v>
      </c>
      <c r="E3962" s="3">
        <v>-3.8935533389999999</v>
      </c>
      <c r="F3962" s="4">
        <v>9.8800000000000003E-5</v>
      </c>
      <c r="G3962" s="3">
        <v>3.15619E-4</v>
      </c>
    </row>
    <row r="3963" spans="1:7" x14ac:dyDescent="0.2">
      <c r="A3963" s="5" t="s">
        <v>3963</v>
      </c>
      <c r="B3963" s="3">
        <v>8087</v>
      </c>
      <c r="C3963" s="3">
        <v>-0.12368585</v>
      </c>
      <c r="D3963" s="3">
        <f t="shared" si="61"/>
        <v>0.91783972215940079</v>
      </c>
      <c r="E3963" s="3">
        <v>-4.3260150250000002</v>
      </c>
      <c r="F3963" s="4">
        <v>1.52E-5</v>
      </c>
      <c r="G3963" s="4">
        <v>5.7099999999999999E-5</v>
      </c>
    </row>
    <row r="3964" spans="1:7" x14ac:dyDescent="0.2">
      <c r="A3964" s="5" t="s">
        <v>3964</v>
      </c>
      <c r="B3964" s="3">
        <v>80789</v>
      </c>
      <c r="C3964" s="3">
        <v>-0.12380622500000001</v>
      </c>
      <c r="D3964" s="3">
        <f t="shared" si="61"/>
        <v>0.91776314301810447</v>
      </c>
      <c r="E3964" s="3">
        <v>-3.4456895489999999</v>
      </c>
      <c r="F3964" s="3">
        <v>5.6960400000000003E-4</v>
      </c>
      <c r="G3964" s="3">
        <v>1.551464E-3</v>
      </c>
    </row>
    <row r="3965" spans="1:7" x14ac:dyDescent="0.2">
      <c r="A3965" s="5" t="s">
        <v>3965</v>
      </c>
      <c r="B3965" s="3">
        <v>51119</v>
      </c>
      <c r="C3965" s="3">
        <v>-0.123876584</v>
      </c>
      <c r="D3965" s="3">
        <f t="shared" si="61"/>
        <v>0.9177183855880221</v>
      </c>
      <c r="E3965" s="3">
        <v>-2.850106625</v>
      </c>
      <c r="F3965" s="3">
        <v>4.3704579999999998E-3</v>
      </c>
      <c r="G3965" s="3">
        <v>9.7055660000000005E-3</v>
      </c>
    </row>
    <row r="3966" spans="1:7" x14ac:dyDescent="0.2">
      <c r="A3966" s="5" t="s">
        <v>3966</v>
      </c>
      <c r="B3966" s="3">
        <v>55114</v>
      </c>
      <c r="C3966" s="3">
        <v>-0.123877928</v>
      </c>
      <c r="D3966" s="3">
        <f t="shared" si="61"/>
        <v>0.91771753065132311</v>
      </c>
      <c r="E3966" s="3">
        <v>-3.4166832550000001</v>
      </c>
      <c r="F3966" s="3">
        <v>6.3389000000000002E-4</v>
      </c>
      <c r="G3966" s="3">
        <v>1.704587E-3</v>
      </c>
    </row>
    <row r="3967" spans="1:7" x14ac:dyDescent="0.2">
      <c r="A3967" s="5" t="s">
        <v>3967</v>
      </c>
      <c r="B3967" s="3">
        <v>23309</v>
      </c>
      <c r="C3967" s="3">
        <v>-0.123958657</v>
      </c>
      <c r="D3967" s="3">
        <f t="shared" si="61"/>
        <v>0.91766617929594918</v>
      </c>
      <c r="E3967" s="3">
        <v>-2.9558200779999999</v>
      </c>
      <c r="F3967" s="3">
        <v>3.1183890000000001E-3</v>
      </c>
      <c r="G3967" s="3">
        <v>7.1839529999999999E-3</v>
      </c>
    </row>
    <row r="3968" spans="1:7" x14ac:dyDescent="0.2">
      <c r="A3968" s="5" t="s">
        <v>3968</v>
      </c>
      <c r="B3968" s="3">
        <v>51552</v>
      </c>
      <c r="C3968" s="3">
        <v>-0.124154904</v>
      </c>
      <c r="D3968" s="3">
        <f t="shared" si="61"/>
        <v>0.9175413594403693</v>
      </c>
      <c r="E3968" s="3">
        <v>-3.2829953770000002</v>
      </c>
      <c r="F3968" s="3">
        <v>1.0271029999999999E-3</v>
      </c>
      <c r="G3968" s="3">
        <v>2.6357770000000002E-3</v>
      </c>
    </row>
    <row r="3969" spans="1:7" x14ac:dyDescent="0.2">
      <c r="A3969" s="5" t="s">
        <v>3969</v>
      </c>
      <c r="B3969" s="3">
        <v>54956</v>
      </c>
      <c r="C3969" s="3">
        <v>-0.12415649400000001</v>
      </c>
      <c r="D3969" s="3">
        <f t="shared" si="61"/>
        <v>0.9175403482149086</v>
      </c>
      <c r="E3969" s="3">
        <v>-3.9232236409999999</v>
      </c>
      <c r="F3969" s="4">
        <v>8.7399999999999997E-5</v>
      </c>
      <c r="G3969" s="3">
        <v>2.8245499999999998E-4</v>
      </c>
    </row>
    <row r="3970" spans="1:7" x14ac:dyDescent="0.2">
      <c r="A3970" s="5" t="s">
        <v>3970</v>
      </c>
      <c r="B3970" s="3">
        <v>5906</v>
      </c>
      <c r="C3970" s="3">
        <v>-0.124521057</v>
      </c>
      <c r="D3970" s="3">
        <f t="shared" ref="D3970:D4033" si="62">2^C3970</f>
        <v>0.91730851890066534</v>
      </c>
      <c r="E3970" s="3">
        <v>-3.0397351619999999</v>
      </c>
      <c r="F3970" s="3">
        <v>2.367863E-3</v>
      </c>
      <c r="G3970" s="3">
        <v>5.62205E-3</v>
      </c>
    </row>
    <row r="3971" spans="1:7" x14ac:dyDescent="0.2">
      <c r="A3971" s="5" t="s">
        <v>3971</v>
      </c>
      <c r="B3971" s="3">
        <v>8449</v>
      </c>
      <c r="C3971" s="3">
        <v>-0.124855455</v>
      </c>
      <c r="D3971" s="3">
        <f t="shared" si="62"/>
        <v>0.91709592332206469</v>
      </c>
      <c r="E3971" s="3">
        <v>-3.9858359139999999</v>
      </c>
      <c r="F3971" s="4">
        <v>6.7199999999999994E-5</v>
      </c>
      <c r="G3971" s="3">
        <v>2.2307100000000001E-4</v>
      </c>
    </row>
    <row r="3972" spans="1:7" x14ac:dyDescent="0.2">
      <c r="A3972" s="5" t="s">
        <v>3972</v>
      </c>
      <c r="B3972" s="3">
        <v>22894</v>
      </c>
      <c r="C3972" s="3">
        <v>-0.12505770399999999</v>
      </c>
      <c r="D3972" s="3">
        <f t="shared" si="62"/>
        <v>0.91696736619283081</v>
      </c>
      <c r="E3972" s="3">
        <v>-2.9447770700000002</v>
      </c>
      <c r="F3972" s="3">
        <v>3.231874E-3</v>
      </c>
      <c r="G3972" s="3">
        <v>7.4145950000000004E-3</v>
      </c>
    </row>
    <row r="3973" spans="1:7" x14ac:dyDescent="0.2">
      <c r="A3973" s="5" t="s">
        <v>3973</v>
      </c>
      <c r="B3973" s="3">
        <v>55763</v>
      </c>
      <c r="C3973" s="3">
        <v>-0.12521908400000001</v>
      </c>
      <c r="D3973" s="3">
        <f t="shared" si="62"/>
        <v>0.91686479987553438</v>
      </c>
      <c r="E3973" s="3">
        <v>-4.5647234230000002</v>
      </c>
      <c r="F3973" s="4">
        <v>5.0000000000000004E-6</v>
      </c>
      <c r="G3973" s="4">
        <v>2.05E-5</v>
      </c>
    </row>
    <row r="3974" spans="1:7" x14ac:dyDescent="0.2">
      <c r="A3974" s="5" t="s">
        <v>3974</v>
      </c>
      <c r="B3974" s="3">
        <v>10444</v>
      </c>
      <c r="C3974" s="3">
        <v>-0.12524887900000001</v>
      </c>
      <c r="D3974" s="3">
        <f t="shared" si="62"/>
        <v>0.91684586468559459</v>
      </c>
      <c r="E3974" s="3">
        <v>-3.1476686439999999</v>
      </c>
      <c r="F3974" s="3">
        <v>1.645781E-3</v>
      </c>
      <c r="G3974" s="3">
        <v>4.0450529999999998E-3</v>
      </c>
    </row>
    <row r="3975" spans="1:7" x14ac:dyDescent="0.2">
      <c r="A3975" s="5" t="s">
        <v>3975</v>
      </c>
      <c r="B3975" s="3">
        <v>651250</v>
      </c>
      <c r="C3975" s="3">
        <v>-0.125435295</v>
      </c>
      <c r="D3975" s="3">
        <f t="shared" si="62"/>
        <v>0.91672740326992597</v>
      </c>
      <c r="E3975" s="3">
        <v>-3.3973987719999998</v>
      </c>
      <c r="F3975" s="3">
        <v>6.8029799999999997E-4</v>
      </c>
      <c r="G3975" s="3">
        <v>1.8153539999999999E-3</v>
      </c>
    </row>
    <row r="3976" spans="1:7" x14ac:dyDescent="0.2">
      <c r="A3976" s="5" t="s">
        <v>3976</v>
      </c>
      <c r="B3976" s="3">
        <v>9440</v>
      </c>
      <c r="C3976" s="3">
        <v>-0.12552406399999999</v>
      </c>
      <c r="D3976" s="3">
        <f t="shared" si="62"/>
        <v>0.91667099878454006</v>
      </c>
      <c r="E3976" s="3">
        <v>-3.11604327</v>
      </c>
      <c r="F3976" s="3">
        <v>1.8329539999999999E-3</v>
      </c>
      <c r="G3976" s="3">
        <v>4.4624499999999998E-3</v>
      </c>
    </row>
    <row r="3977" spans="1:7" x14ac:dyDescent="0.2">
      <c r="A3977" s="5" t="s">
        <v>3977</v>
      </c>
      <c r="B3977" s="3">
        <v>23219</v>
      </c>
      <c r="C3977" s="3">
        <v>-0.12594613900000001</v>
      </c>
      <c r="D3977" s="3">
        <f t="shared" si="62"/>
        <v>0.91640285665467613</v>
      </c>
      <c r="E3977" s="3">
        <v>-2.871217659</v>
      </c>
      <c r="F3977" s="3">
        <v>4.0889389999999998E-3</v>
      </c>
      <c r="G3977" s="3">
        <v>9.1629399999999996E-3</v>
      </c>
    </row>
    <row r="3978" spans="1:7" x14ac:dyDescent="0.2">
      <c r="A3978" s="5" t="s">
        <v>3978</v>
      </c>
      <c r="B3978" s="3">
        <v>23450</v>
      </c>
      <c r="C3978" s="3">
        <v>-0.12696362899999999</v>
      </c>
      <c r="D3978" s="3">
        <f t="shared" si="62"/>
        <v>0.91575677277303824</v>
      </c>
      <c r="E3978" s="3">
        <v>-3.548973384</v>
      </c>
      <c r="F3978" s="3">
        <v>3.8673599999999999E-4</v>
      </c>
      <c r="G3978" s="3">
        <v>1.0961020000000001E-3</v>
      </c>
    </row>
    <row r="3979" spans="1:7" x14ac:dyDescent="0.2">
      <c r="A3979" s="5" t="s">
        <v>3979</v>
      </c>
      <c r="B3979" s="3">
        <v>83640</v>
      </c>
      <c r="C3979" s="3">
        <v>-0.127316136</v>
      </c>
      <c r="D3979" s="3">
        <f t="shared" si="62"/>
        <v>0.91553304479927566</v>
      </c>
      <c r="E3979" s="3">
        <v>-3.3281137950000002</v>
      </c>
      <c r="F3979" s="3">
        <v>8.7436100000000004E-4</v>
      </c>
      <c r="G3979" s="3">
        <v>2.2794019999999998E-3</v>
      </c>
    </row>
    <row r="3980" spans="1:7" x14ac:dyDescent="0.2">
      <c r="A3980" s="5" t="s">
        <v>3980</v>
      </c>
      <c r="B3980" s="3">
        <v>9441</v>
      </c>
      <c r="C3980" s="3">
        <v>-0.127590909</v>
      </c>
      <c r="D3980" s="3">
        <f t="shared" si="62"/>
        <v>0.91535869069149234</v>
      </c>
      <c r="E3980" s="3">
        <v>-3.1609856490000001</v>
      </c>
      <c r="F3980" s="3">
        <v>1.5723619999999999E-3</v>
      </c>
      <c r="G3980" s="3">
        <v>3.8828840000000001E-3</v>
      </c>
    </row>
    <row r="3981" spans="1:7" x14ac:dyDescent="0.2">
      <c r="A3981" s="5" t="s">
        <v>3981</v>
      </c>
      <c r="B3981" s="3">
        <v>92335</v>
      </c>
      <c r="C3981" s="3">
        <v>-0.12784799999999999</v>
      </c>
      <c r="D3981" s="3">
        <f t="shared" si="62"/>
        <v>0.91519558656514877</v>
      </c>
      <c r="E3981" s="3">
        <v>-3.3972166650000002</v>
      </c>
      <c r="F3981" s="3">
        <v>6.8075000000000004E-4</v>
      </c>
      <c r="G3981" s="3">
        <v>1.8162899999999999E-3</v>
      </c>
    </row>
    <row r="3982" spans="1:7" x14ac:dyDescent="0.2">
      <c r="A3982" s="5" t="s">
        <v>3982</v>
      </c>
      <c r="B3982" s="3">
        <v>51692</v>
      </c>
      <c r="C3982" s="3">
        <v>-0.128197271</v>
      </c>
      <c r="D3982" s="3">
        <f t="shared" si="62"/>
        <v>0.91497404800114324</v>
      </c>
      <c r="E3982" s="3">
        <v>-3.526431573</v>
      </c>
      <c r="F3982" s="3">
        <v>4.2119999999999999E-4</v>
      </c>
      <c r="G3982" s="3">
        <v>1.1833869999999999E-3</v>
      </c>
    </row>
    <row r="3983" spans="1:7" x14ac:dyDescent="0.2">
      <c r="A3983" s="5" t="s">
        <v>3983</v>
      </c>
      <c r="B3983" s="3">
        <v>25920</v>
      </c>
      <c r="C3983" s="3">
        <v>-0.128592928</v>
      </c>
      <c r="D3983" s="3">
        <f t="shared" si="62"/>
        <v>0.91472315211530064</v>
      </c>
      <c r="E3983" s="3">
        <v>-3.0999993510000001</v>
      </c>
      <c r="F3983" s="3">
        <v>1.935211E-3</v>
      </c>
      <c r="G3983" s="3">
        <v>4.6901520000000004E-3</v>
      </c>
    </row>
    <row r="3984" spans="1:7" x14ac:dyDescent="0.2">
      <c r="A3984" s="5" t="s">
        <v>3984</v>
      </c>
      <c r="B3984" s="3">
        <v>79892</v>
      </c>
      <c r="C3984" s="3">
        <v>-0.12864500400000001</v>
      </c>
      <c r="D3984" s="3">
        <f t="shared" si="62"/>
        <v>0.91469013456009796</v>
      </c>
      <c r="E3984" s="3">
        <v>-3.5560125820000001</v>
      </c>
      <c r="F3984" s="3">
        <v>3.7652600000000002E-4</v>
      </c>
      <c r="G3984" s="3">
        <v>1.0709269999999999E-3</v>
      </c>
    </row>
    <row r="3985" spans="1:7" x14ac:dyDescent="0.2">
      <c r="A3985" s="5" t="s">
        <v>3985</v>
      </c>
      <c r="B3985" s="3">
        <v>51072</v>
      </c>
      <c r="C3985" s="3">
        <v>-0.128656727</v>
      </c>
      <c r="D3985" s="3">
        <f t="shared" si="62"/>
        <v>0.91468270203376523</v>
      </c>
      <c r="E3985" s="3">
        <v>-3.0666193220000002</v>
      </c>
      <c r="F3985" s="3">
        <v>2.1649439999999998E-3</v>
      </c>
      <c r="G3985" s="3">
        <v>5.1895489999999999E-3</v>
      </c>
    </row>
    <row r="3986" spans="1:7" x14ac:dyDescent="0.2">
      <c r="A3986" s="5" t="s">
        <v>3986</v>
      </c>
      <c r="B3986" s="3">
        <v>27000</v>
      </c>
      <c r="C3986" s="3">
        <v>-0.12872815900000001</v>
      </c>
      <c r="D3986" s="3">
        <f t="shared" si="62"/>
        <v>0.91463741457146741</v>
      </c>
      <c r="E3986" s="3">
        <v>-3.271447292</v>
      </c>
      <c r="F3986" s="3">
        <v>1.0699850000000001E-3</v>
      </c>
      <c r="G3986" s="3">
        <v>2.7343559999999999E-3</v>
      </c>
    </row>
    <row r="3987" spans="1:7" x14ac:dyDescent="0.2">
      <c r="A3987" s="5" t="s">
        <v>3987</v>
      </c>
      <c r="B3987" s="3">
        <v>4931</v>
      </c>
      <c r="C3987" s="3">
        <v>-0.12881772599999999</v>
      </c>
      <c r="D3987" s="3">
        <f t="shared" si="62"/>
        <v>0.91458063279564072</v>
      </c>
      <c r="E3987" s="3">
        <v>-4.7339467669999999</v>
      </c>
      <c r="F3987" s="4">
        <v>2.2000000000000001E-6</v>
      </c>
      <c r="G3987" s="4">
        <v>9.7000000000000003E-6</v>
      </c>
    </row>
    <row r="3988" spans="1:7" x14ac:dyDescent="0.2">
      <c r="A3988" s="5" t="s">
        <v>3988</v>
      </c>
      <c r="B3988" s="3">
        <v>9862</v>
      </c>
      <c r="C3988" s="3">
        <v>-0.12886149799999999</v>
      </c>
      <c r="D3988" s="3">
        <f t="shared" si="62"/>
        <v>0.91455288443925187</v>
      </c>
      <c r="E3988" s="3">
        <v>-3.7546594149999999</v>
      </c>
      <c r="F3988" s="3">
        <v>1.7357700000000001E-4</v>
      </c>
      <c r="G3988" s="3">
        <v>5.3005000000000001E-4</v>
      </c>
    </row>
    <row r="3989" spans="1:7" x14ac:dyDescent="0.2">
      <c r="A3989" s="5" t="s">
        <v>3989</v>
      </c>
      <c r="B3989" s="3">
        <v>51510</v>
      </c>
      <c r="C3989" s="3">
        <v>-0.129022308</v>
      </c>
      <c r="D3989" s="3">
        <f t="shared" si="62"/>
        <v>0.91445094948491545</v>
      </c>
      <c r="E3989" s="3">
        <v>-2.8822388550000002</v>
      </c>
      <c r="F3989" s="3">
        <v>3.9486030000000002E-3</v>
      </c>
      <c r="G3989" s="3">
        <v>8.8798539999999995E-3</v>
      </c>
    </row>
    <row r="3990" spans="1:7" x14ac:dyDescent="0.2">
      <c r="A3990" s="5" t="s">
        <v>3990</v>
      </c>
      <c r="B3990" s="3">
        <v>84124</v>
      </c>
      <c r="C3990" s="3">
        <v>-0.12902676599999999</v>
      </c>
      <c r="D3990" s="3">
        <f t="shared" si="62"/>
        <v>0.91444812379000506</v>
      </c>
      <c r="E3990" s="3">
        <v>-3.2193714569999998</v>
      </c>
      <c r="F3990" s="3">
        <v>1.2847189999999999E-3</v>
      </c>
      <c r="G3990" s="3">
        <v>3.2342130000000001E-3</v>
      </c>
    </row>
    <row r="3991" spans="1:7" x14ac:dyDescent="0.2">
      <c r="A3991" s="5" t="s">
        <v>3991</v>
      </c>
      <c r="B3991" s="3">
        <v>4841</v>
      </c>
      <c r="C3991" s="3">
        <v>-0.12906529899999999</v>
      </c>
      <c r="D3991" s="3">
        <f t="shared" si="62"/>
        <v>0.91442370008437512</v>
      </c>
      <c r="E3991" s="3">
        <v>-4.5753661320000001</v>
      </c>
      <c r="F3991" s="4">
        <v>4.7500000000000003E-6</v>
      </c>
      <c r="G3991" s="4">
        <v>1.9599999999999999E-5</v>
      </c>
    </row>
    <row r="3992" spans="1:7" x14ac:dyDescent="0.2">
      <c r="A3992" s="5" t="s">
        <v>3992</v>
      </c>
      <c r="B3992" s="3">
        <v>79029</v>
      </c>
      <c r="C3992" s="3">
        <v>-0.12910528600000001</v>
      </c>
      <c r="D3992" s="3">
        <f t="shared" si="62"/>
        <v>0.91439835546702408</v>
      </c>
      <c r="E3992" s="3">
        <v>-2.996201933</v>
      </c>
      <c r="F3992" s="3">
        <v>2.733653E-3</v>
      </c>
      <c r="G3992" s="3">
        <v>6.3838000000000002E-3</v>
      </c>
    </row>
    <row r="3993" spans="1:7" x14ac:dyDescent="0.2">
      <c r="A3993" s="5" t="s">
        <v>3993</v>
      </c>
      <c r="B3993" s="3">
        <v>114799</v>
      </c>
      <c r="C3993" s="3">
        <v>-0.12930271600000001</v>
      </c>
      <c r="D3993" s="3">
        <f t="shared" si="62"/>
        <v>0.91427323039886987</v>
      </c>
      <c r="E3993" s="3">
        <v>-3.2845785109999999</v>
      </c>
      <c r="F3993" s="3">
        <v>1.0213500000000001E-3</v>
      </c>
      <c r="G3993" s="3">
        <v>2.623289E-3</v>
      </c>
    </row>
    <row r="3994" spans="1:7" x14ac:dyDescent="0.2">
      <c r="A3994" s="5" t="s">
        <v>3994</v>
      </c>
      <c r="B3994" s="3">
        <v>28960</v>
      </c>
      <c r="C3994" s="3">
        <v>-0.12954406900000001</v>
      </c>
      <c r="D3994" s="3">
        <f t="shared" si="62"/>
        <v>0.91412029154202035</v>
      </c>
      <c r="E3994" s="3">
        <v>-2.8721372600000001</v>
      </c>
      <c r="F3994" s="3">
        <v>4.0770579999999997E-3</v>
      </c>
      <c r="G3994" s="3">
        <v>9.143244E-3</v>
      </c>
    </row>
    <row r="3995" spans="1:7" x14ac:dyDescent="0.2">
      <c r="A3995" s="5" t="s">
        <v>3995</v>
      </c>
      <c r="B3995" s="3">
        <v>57184</v>
      </c>
      <c r="C3995" s="3">
        <v>-0.12956701500000001</v>
      </c>
      <c r="D3995" s="3">
        <f t="shared" si="62"/>
        <v>0.91410575261535221</v>
      </c>
      <c r="E3995" s="3">
        <v>-3.2434746369999998</v>
      </c>
      <c r="F3995" s="3">
        <v>1.180813E-3</v>
      </c>
      <c r="G3995" s="3">
        <v>2.9936250000000002E-3</v>
      </c>
    </row>
    <row r="3996" spans="1:7" x14ac:dyDescent="0.2">
      <c r="A3996" s="5" t="s">
        <v>3996</v>
      </c>
      <c r="B3996" s="3">
        <v>115196</v>
      </c>
      <c r="C3996" s="3">
        <v>-0.130032278</v>
      </c>
      <c r="D3996" s="3">
        <f t="shared" si="62"/>
        <v>0.91381100493725853</v>
      </c>
      <c r="E3996" s="3">
        <v>-3.042685278</v>
      </c>
      <c r="F3996" s="3">
        <v>2.344774E-3</v>
      </c>
      <c r="G3996" s="3">
        <v>5.5687209999999996E-3</v>
      </c>
    </row>
    <row r="3997" spans="1:7" x14ac:dyDescent="0.2">
      <c r="A3997" s="5" t="s">
        <v>3997</v>
      </c>
      <c r="B3997" s="3">
        <v>10782</v>
      </c>
      <c r="C3997" s="3">
        <v>-0.130168646</v>
      </c>
      <c r="D3997" s="3">
        <f t="shared" si="62"/>
        <v>0.91372463277523031</v>
      </c>
      <c r="E3997" s="3">
        <v>-2.865063208</v>
      </c>
      <c r="F3997" s="3">
        <v>4.1692600000000002E-3</v>
      </c>
      <c r="G3997" s="3">
        <v>9.3102989999999993E-3</v>
      </c>
    </row>
    <row r="3998" spans="1:7" x14ac:dyDescent="0.2">
      <c r="A3998" s="5" t="s">
        <v>3998</v>
      </c>
      <c r="B3998" s="3">
        <v>27430</v>
      </c>
      <c r="C3998" s="3">
        <v>-0.13027476299999999</v>
      </c>
      <c r="D3998" s="3">
        <f t="shared" si="62"/>
        <v>0.91365742650626802</v>
      </c>
      <c r="E3998" s="3">
        <v>-3.1418287999999999</v>
      </c>
      <c r="F3998" s="3">
        <v>1.678962E-3</v>
      </c>
      <c r="G3998" s="3">
        <v>4.1180499999999998E-3</v>
      </c>
    </row>
    <row r="3999" spans="1:7" x14ac:dyDescent="0.2">
      <c r="A3999" s="5" t="s">
        <v>3999</v>
      </c>
      <c r="B3999" s="3">
        <v>57707</v>
      </c>
      <c r="C3999" s="3">
        <v>-0.130335067</v>
      </c>
      <c r="D3999" s="3">
        <f t="shared" si="62"/>
        <v>0.91361923683736124</v>
      </c>
      <c r="E3999" s="3">
        <v>-3.9526490660000002</v>
      </c>
      <c r="F3999" s="4">
        <v>7.7299999999999995E-5</v>
      </c>
      <c r="G3999" s="3">
        <v>2.5281199999999999E-4</v>
      </c>
    </row>
    <row r="4000" spans="1:7" x14ac:dyDescent="0.2">
      <c r="A4000" s="5" t="s">
        <v>4000</v>
      </c>
      <c r="B4000" s="3">
        <v>23786</v>
      </c>
      <c r="C4000" s="3">
        <v>-0.13110374299999999</v>
      </c>
      <c r="D4000" s="3">
        <f t="shared" si="62"/>
        <v>0.91313258504664208</v>
      </c>
      <c r="E4000" s="3">
        <v>-3.2075021889999999</v>
      </c>
      <c r="F4000" s="3">
        <v>1.3389299999999999E-3</v>
      </c>
      <c r="G4000" s="3">
        <v>3.3573520000000001E-3</v>
      </c>
    </row>
    <row r="4001" spans="1:7" x14ac:dyDescent="0.2">
      <c r="A4001" s="5" t="s">
        <v>4001</v>
      </c>
      <c r="B4001" s="3">
        <v>2224</v>
      </c>
      <c r="C4001" s="3">
        <v>-0.131113597</v>
      </c>
      <c r="D4001" s="3">
        <f t="shared" si="62"/>
        <v>0.91312634812372451</v>
      </c>
      <c r="E4001" s="3">
        <v>-2.918568161</v>
      </c>
      <c r="F4001" s="3">
        <v>3.5164300000000001E-3</v>
      </c>
      <c r="G4001" s="3">
        <v>8.0063630000000007E-3</v>
      </c>
    </row>
    <row r="4002" spans="1:7" x14ac:dyDescent="0.2">
      <c r="A4002" s="5" t="s">
        <v>4002</v>
      </c>
      <c r="B4002" s="3">
        <v>6612</v>
      </c>
      <c r="C4002" s="3">
        <v>-0.131239203</v>
      </c>
      <c r="D4002" s="3">
        <f t="shared" si="62"/>
        <v>0.91304685165902266</v>
      </c>
      <c r="E4002" s="3">
        <v>-4.1795642129999999</v>
      </c>
      <c r="F4002" s="4">
        <v>2.9200000000000002E-5</v>
      </c>
      <c r="G4002" s="3">
        <v>1.0411E-4</v>
      </c>
    </row>
    <row r="4003" spans="1:7" x14ac:dyDescent="0.2">
      <c r="A4003" s="5" t="s">
        <v>4003</v>
      </c>
      <c r="B4003" s="3">
        <v>54862</v>
      </c>
      <c r="C4003" s="3">
        <v>-0.13124042299999999</v>
      </c>
      <c r="D4003" s="3">
        <f t="shared" si="62"/>
        <v>0.91304607955081096</v>
      </c>
      <c r="E4003" s="3">
        <v>-2.9183969900000002</v>
      </c>
      <c r="F4003" s="3">
        <v>3.5183609999999998E-3</v>
      </c>
      <c r="G4003" s="3">
        <v>8.0089840000000002E-3</v>
      </c>
    </row>
    <row r="4004" spans="1:7" x14ac:dyDescent="0.2">
      <c r="A4004" s="5" t="s">
        <v>4004</v>
      </c>
      <c r="B4004" s="3">
        <v>23588</v>
      </c>
      <c r="C4004" s="3">
        <v>-0.131380091</v>
      </c>
      <c r="D4004" s="3">
        <f t="shared" si="62"/>
        <v>0.91295769139972782</v>
      </c>
      <c r="E4004" s="3">
        <v>-3.9097748000000001</v>
      </c>
      <c r="F4004" s="4">
        <v>9.2399999999999996E-5</v>
      </c>
      <c r="G4004" s="3">
        <v>2.97244E-4</v>
      </c>
    </row>
    <row r="4005" spans="1:7" x14ac:dyDescent="0.2">
      <c r="A4005" s="5" t="s">
        <v>4005</v>
      </c>
      <c r="B4005" s="3">
        <v>5598</v>
      </c>
      <c r="C4005" s="3">
        <v>-0.13138053899999999</v>
      </c>
      <c r="D4005" s="3">
        <f t="shared" si="62"/>
        <v>0.91295740789907753</v>
      </c>
      <c r="E4005" s="3">
        <v>-3.532478528</v>
      </c>
      <c r="F4005" s="3">
        <v>4.11684E-4</v>
      </c>
      <c r="G4005" s="3">
        <v>1.1594039999999999E-3</v>
      </c>
    </row>
    <row r="4006" spans="1:7" x14ac:dyDescent="0.2">
      <c r="A4006" s="5" t="s">
        <v>4006</v>
      </c>
      <c r="B4006" s="3">
        <v>8428</v>
      </c>
      <c r="C4006" s="3">
        <v>-0.13142225099999999</v>
      </c>
      <c r="D4006" s="3">
        <f t="shared" si="62"/>
        <v>0.91293101234921381</v>
      </c>
      <c r="E4006" s="3">
        <v>-3.0839145399999999</v>
      </c>
      <c r="F4006" s="3">
        <v>2.0429630000000001E-3</v>
      </c>
      <c r="G4006" s="3">
        <v>4.9264269999999997E-3</v>
      </c>
    </row>
    <row r="4007" spans="1:7" x14ac:dyDescent="0.2">
      <c r="A4007" s="5" t="s">
        <v>4007</v>
      </c>
      <c r="B4007" s="3">
        <v>3735</v>
      </c>
      <c r="C4007" s="3">
        <v>-0.131458457</v>
      </c>
      <c r="D4007" s="3">
        <f t="shared" si="62"/>
        <v>0.91290810164075353</v>
      </c>
      <c r="E4007" s="3">
        <v>-3.4403066070000001</v>
      </c>
      <c r="F4007" s="3">
        <v>5.8105600000000004E-4</v>
      </c>
      <c r="G4007" s="3">
        <v>1.578536E-3</v>
      </c>
    </row>
    <row r="4008" spans="1:7" x14ac:dyDescent="0.2">
      <c r="A4008" s="5" t="s">
        <v>4008</v>
      </c>
      <c r="B4008" s="3">
        <v>253725</v>
      </c>
      <c r="C4008" s="3">
        <v>-0.13171081600000001</v>
      </c>
      <c r="D4008" s="3">
        <f t="shared" si="62"/>
        <v>0.91274842795992672</v>
      </c>
      <c r="E4008" s="3">
        <v>-3.3901712270000002</v>
      </c>
      <c r="F4008" s="3">
        <v>6.9848999999999996E-4</v>
      </c>
      <c r="G4008" s="3">
        <v>1.857476E-3</v>
      </c>
    </row>
    <row r="4009" spans="1:7" x14ac:dyDescent="0.2">
      <c r="A4009" s="5" t="s">
        <v>4009</v>
      </c>
      <c r="B4009" s="3">
        <v>4891</v>
      </c>
      <c r="C4009" s="3">
        <v>-0.131767418</v>
      </c>
      <c r="D4009" s="3">
        <f t="shared" si="62"/>
        <v>0.91271261833169604</v>
      </c>
      <c r="E4009" s="3">
        <v>-3.0898139339999999</v>
      </c>
      <c r="F4009" s="3">
        <v>2.0028189999999999E-3</v>
      </c>
      <c r="G4009" s="3">
        <v>4.8381700000000001E-3</v>
      </c>
    </row>
    <row r="4010" spans="1:7" x14ac:dyDescent="0.2">
      <c r="A4010" s="5" t="s">
        <v>4010</v>
      </c>
      <c r="B4010" s="3">
        <v>23087</v>
      </c>
      <c r="C4010" s="3">
        <v>-0.132121182</v>
      </c>
      <c r="D4010" s="3">
        <f t="shared" si="62"/>
        <v>0.91248883903432954</v>
      </c>
      <c r="E4010" s="3">
        <v>-3.7419073049999998</v>
      </c>
      <c r="F4010" s="3">
        <v>1.8262899999999999E-4</v>
      </c>
      <c r="G4010" s="3">
        <v>5.5454199999999999E-4</v>
      </c>
    </row>
    <row r="4011" spans="1:7" x14ac:dyDescent="0.2">
      <c r="A4011" s="5" t="s">
        <v>4011</v>
      </c>
      <c r="B4011" s="3">
        <v>124995</v>
      </c>
      <c r="C4011" s="3">
        <v>-0.13250658600000001</v>
      </c>
      <c r="D4011" s="3">
        <f t="shared" si="62"/>
        <v>0.91224510777515078</v>
      </c>
      <c r="E4011" s="3">
        <v>-3.5874323110000002</v>
      </c>
      <c r="F4011" s="3">
        <v>3.3395000000000001E-4</v>
      </c>
      <c r="G4011" s="3">
        <v>9.5874299999999997E-4</v>
      </c>
    </row>
    <row r="4012" spans="1:7" x14ac:dyDescent="0.2">
      <c r="A4012" s="5" t="s">
        <v>4012</v>
      </c>
      <c r="B4012" s="3">
        <v>4676</v>
      </c>
      <c r="C4012" s="3">
        <v>-0.13250779500000001</v>
      </c>
      <c r="D4012" s="3">
        <f t="shared" si="62"/>
        <v>0.91224434330044057</v>
      </c>
      <c r="E4012" s="3">
        <v>-3.597618813</v>
      </c>
      <c r="F4012" s="3">
        <v>3.2114399999999999E-4</v>
      </c>
      <c r="G4012" s="3">
        <v>9.2647300000000003E-4</v>
      </c>
    </row>
    <row r="4013" spans="1:7" x14ac:dyDescent="0.2">
      <c r="A4013" s="5" t="s">
        <v>4013</v>
      </c>
      <c r="B4013" s="3">
        <v>8634</v>
      </c>
      <c r="C4013" s="3">
        <v>-0.132508088</v>
      </c>
      <c r="D4013" s="3">
        <f t="shared" si="62"/>
        <v>0.91224415803081826</v>
      </c>
      <c r="E4013" s="3">
        <v>-3.6431653700000002</v>
      </c>
      <c r="F4013" s="3">
        <v>2.6930600000000003E-4</v>
      </c>
      <c r="G4013" s="3">
        <v>7.8819899999999995E-4</v>
      </c>
    </row>
    <row r="4014" spans="1:7" x14ac:dyDescent="0.2">
      <c r="A4014" s="5" t="s">
        <v>4014</v>
      </c>
      <c r="B4014" s="3">
        <v>63899</v>
      </c>
      <c r="C4014" s="3">
        <v>-0.13256732399999999</v>
      </c>
      <c r="D4014" s="3">
        <f t="shared" si="62"/>
        <v>0.91220670272387216</v>
      </c>
      <c r="E4014" s="3">
        <v>-3.3003982270000001</v>
      </c>
      <c r="F4014" s="3">
        <v>9.6547699999999996E-4</v>
      </c>
      <c r="G4014" s="3">
        <v>2.4964000000000002E-3</v>
      </c>
    </row>
    <row r="4015" spans="1:7" x14ac:dyDescent="0.2">
      <c r="A4015" s="5" t="s">
        <v>4015</v>
      </c>
      <c r="B4015" s="3">
        <v>1788</v>
      </c>
      <c r="C4015" s="3">
        <v>-0.132622671</v>
      </c>
      <c r="D4015" s="3">
        <f t="shared" si="62"/>
        <v>0.91217170784657109</v>
      </c>
      <c r="E4015" s="3">
        <v>-3.062822358</v>
      </c>
      <c r="F4015" s="3">
        <v>2.1926020000000001E-3</v>
      </c>
      <c r="G4015" s="3">
        <v>5.2477790000000002E-3</v>
      </c>
    </row>
    <row r="4016" spans="1:7" x14ac:dyDescent="0.2">
      <c r="A4016" s="5" t="s">
        <v>4016</v>
      </c>
      <c r="B4016" s="3">
        <v>91392</v>
      </c>
      <c r="C4016" s="3">
        <v>-0.13263539699999999</v>
      </c>
      <c r="D4016" s="3">
        <f t="shared" si="62"/>
        <v>0.91216366162361551</v>
      </c>
      <c r="E4016" s="3">
        <v>-2.867373653</v>
      </c>
      <c r="F4016" s="3">
        <v>4.1389399999999998E-3</v>
      </c>
      <c r="G4016" s="3">
        <v>9.2539570000000002E-3</v>
      </c>
    </row>
    <row r="4017" spans="1:7" x14ac:dyDescent="0.2">
      <c r="A4017" s="5" t="s">
        <v>4017</v>
      </c>
      <c r="B4017" s="3">
        <v>25941</v>
      </c>
      <c r="C4017" s="3">
        <v>-0.132708251</v>
      </c>
      <c r="D4017" s="3">
        <f t="shared" si="62"/>
        <v>0.91211759984921825</v>
      </c>
      <c r="E4017" s="3">
        <v>-3.3314003560000001</v>
      </c>
      <c r="F4017" s="3">
        <v>8.6410199999999995E-4</v>
      </c>
      <c r="G4017" s="3">
        <v>2.253981E-3</v>
      </c>
    </row>
    <row r="4018" spans="1:7" x14ac:dyDescent="0.2">
      <c r="A4018" s="5" t="s">
        <v>4018</v>
      </c>
      <c r="B4018" s="3">
        <v>221496</v>
      </c>
      <c r="C4018" s="3">
        <v>-0.13281467999999999</v>
      </c>
      <c r="D4018" s="3">
        <f t="shared" si="62"/>
        <v>0.91205031453895857</v>
      </c>
      <c r="E4018" s="3">
        <v>-3.740733262</v>
      </c>
      <c r="F4018" s="3">
        <v>1.8348400000000001E-4</v>
      </c>
      <c r="G4018" s="3">
        <v>5.5675799999999997E-4</v>
      </c>
    </row>
    <row r="4019" spans="1:7" x14ac:dyDescent="0.2">
      <c r="A4019" s="5" t="s">
        <v>4019</v>
      </c>
      <c r="B4019" s="3">
        <v>10575</v>
      </c>
      <c r="C4019" s="3">
        <v>-0.13309643600000001</v>
      </c>
      <c r="D4019" s="3">
        <f t="shared" si="62"/>
        <v>0.91187220998511276</v>
      </c>
      <c r="E4019" s="3">
        <v>-3.121149092</v>
      </c>
      <c r="F4019" s="3">
        <v>1.8014680000000001E-3</v>
      </c>
      <c r="G4019" s="3">
        <v>4.3918209999999997E-3</v>
      </c>
    </row>
    <row r="4020" spans="1:7" x14ac:dyDescent="0.2">
      <c r="A4020" s="5" t="s">
        <v>4020</v>
      </c>
      <c r="B4020" s="3">
        <v>5500</v>
      </c>
      <c r="C4020" s="3">
        <v>-0.13334991700000001</v>
      </c>
      <c r="D4020" s="3">
        <f t="shared" si="62"/>
        <v>0.91171200843974787</v>
      </c>
      <c r="E4020" s="3">
        <v>-2.917572024</v>
      </c>
      <c r="F4020" s="3">
        <v>3.5276819999999999E-3</v>
      </c>
      <c r="G4020" s="3">
        <v>8.0278620000000002E-3</v>
      </c>
    </row>
    <row r="4021" spans="1:7" x14ac:dyDescent="0.2">
      <c r="A4021" s="5" t="s">
        <v>4021</v>
      </c>
      <c r="B4021" s="3">
        <v>5713</v>
      </c>
      <c r="C4021" s="3">
        <v>-0.13369521500000001</v>
      </c>
      <c r="D4021" s="3">
        <f t="shared" si="62"/>
        <v>0.91149382327017647</v>
      </c>
      <c r="E4021" s="3">
        <v>-3.2862150250000002</v>
      </c>
      <c r="F4021" s="3">
        <v>1.0154350000000001E-3</v>
      </c>
      <c r="G4021" s="3">
        <v>2.6088499999999998E-3</v>
      </c>
    </row>
    <row r="4022" spans="1:7" x14ac:dyDescent="0.2">
      <c r="A4022" s="5" t="s">
        <v>4022</v>
      </c>
      <c r="B4022" s="3">
        <v>54815</v>
      </c>
      <c r="C4022" s="3">
        <v>-0.13381680500000001</v>
      </c>
      <c r="D4022" s="3">
        <f t="shared" si="62"/>
        <v>0.91141700602144371</v>
      </c>
      <c r="E4022" s="3">
        <v>-3.6687343810000002</v>
      </c>
      <c r="F4022" s="3">
        <v>2.43754E-4</v>
      </c>
      <c r="G4022" s="3">
        <v>7.2078500000000005E-4</v>
      </c>
    </row>
    <row r="4023" spans="1:7" x14ac:dyDescent="0.2">
      <c r="A4023" s="5" t="s">
        <v>4023</v>
      </c>
      <c r="B4023" s="3">
        <v>9159</v>
      </c>
      <c r="C4023" s="3">
        <v>-0.13389447600000001</v>
      </c>
      <c r="D4023" s="3">
        <f t="shared" si="62"/>
        <v>0.91136793898876634</v>
      </c>
      <c r="E4023" s="3">
        <v>-3.495302594</v>
      </c>
      <c r="F4023" s="3">
        <v>4.7352499999999998E-4</v>
      </c>
      <c r="G4023" s="3">
        <v>1.3147860000000001E-3</v>
      </c>
    </row>
    <row r="4024" spans="1:7" x14ac:dyDescent="0.2">
      <c r="A4024" s="5" t="s">
        <v>4024</v>
      </c>
      <c r="B4024" s="3">
        <v>113510</v>
      </c>
      <c r="C4024" s="3">
        <v>-0.13411561499999999</v>
      </c>
      <c r="D4024" s="3">
        <f t="shared" si="62"/>
        <v>0.91122825350874448</v>
      </c>
      <c r="E4024" s="3">
        <v>-4.6236452889999997</v>
      </c>
      <c r="F4024" s="4">
        <v>3.7699999999999999E-6</v>
      </c>
      <c r="G4024" s="4">
        <v>1.5800000000000001E-5</v>
      </c>
    </row>
    <row r="4025" spans="1:7" x14ac:dyDescent="0.2">
      <c r="A4025" s="5" t="s">
        <v>4025</v>
      </c>
      <c r="B4025" s="3">
        <v>10190</v>
      </c>
      <c r="C4025" s="3">
        <v>-0.134190947</v>
      </c>
      <c r="D4025" s="3">
        <f t="shared" si="62"/>
        <v>0.91118067390758217</v>
      </c>
      <c r="E4025" s="3">
        <v>-3.088071228</v>
      </c>
      <c r="F4025" s="3">
        <v>2.0146019999999999E-3</v>
      </c>
      <c r="G4025" s="3">
        <v>4.8626620000000002E-3</v>
      </c>
    </row>
    <row r="4026" spans="1:7" x14ac:dyDescent="0.2">
      <c r="A4026" s="5" t="s">
        <v>4026</v>
      </c>
      <c r="B4026" s="3">
        <v>6944</v>
      </c>
      <c r="C4026" s="3">
        <v>-0.13426199799999999</v>
      </c>
      <c r="D4026" s="3">
        <f t="shared" si="62"/>
        <v>0.91113580045750286</v>
      </c>
      <c r="E4026" s="3">
        <v>-3.5296613140000002</v>
      </c>
      <c r="F4026" s="3">
        <v>4.1609200000000001E-4</v>
      </c>
      <c r="G4026" s="3">
        <v>1.170333E-3</v>
      </c>
    </row>
    <row r="4027" spans="1:7" x14ac:dyDescent="0.2">
      <c r="A4027" s="5" t="s">
        <v>4027</v>
      </c>
      <c r="B4027" s="3">
        <v>50628</v>
      </c>
      <c r="C4027" s="3">
        <v>-0.13441008400000001</v>
      </c>
      <c r="D4027" s="3">
        <f t="shared" si="62"/>
        <v>0.9110422813645761</v>
      </c>
      <c r="E4027" s="3">
        <v>-3.0296911510000002</v>
      </c>
      <c r="F4027" s="3">
        <v>2.4480389999999999E-3</v>
      </c>
      <c r="G4027" s="3">
        <v>5.7887060000000002E-3</v>
      </c>
    </row>
    <row r="4028" spans="1:7" x14ac:dyDescent="0.2">
      <c r="A4028" s="5" t="s">
        <v>4028</v>
      </c>
      <c r="B4028" s="3">
        <v>8520</v>
      </c>
      <c r="C4028" s="3">
        <v>-0.134480871</v>
      </c>
      <c r="D4028" s="3">
        <f t="shared" si="62"/>
        <v>0.91099758143420739</v>
      </c>
      <c r="E4028" s="3">
        <v>-2.903355178</v>
      </c>
      <c r="F4028" s="3">
        <v>3.6918770000000001E-3</v>
      </c>
      <c r="G4028" s="3">
        <v>8.3621749999999995E-3</v>
      </c>
    </row>
    <row r="4029" spans="1:7" x14ac:dyDescent="0.2">
      <c r="A4029" s="5" t="s">
        <v>4029</v>
      </c>
      <c r="B4029" s="3">
        <v>6829</v>
      </c>
      <c r="C4029" s="3">
        <v>-0.13483304700000001</v>
      </c>
      <c r="D4029" s="3">
        <f t="shared" si="62"/>
        <v>0.91077522513625209</v>
      </c>
      <c r="E4029" s="3">
        <v>-4.0334166229999999</v>
      </c>
      <c r="F4029" s="4">
        <v>5.5000000000000002E-5</v>
      </c>
      <c r="G4029" s="3">
        <v>1.85553E-4</v>
      </c>
    </row>
    <row r="4030" spans="1:7" x14ac:dyDescent="0.2">
      <c r="A4030" s="5" t="s">
        <v>4030</v>
      </c>
      <c r="B4030" s="3">
        <v>7355</v>
      </c>
      <c r="C4030" s="3">
        <v>-0.13487851200000001</v>
      </c>
      <c r="D4030" s="3">
        <f t="shared" si="62"/>
        <v>0.91074652347583651</v>
      </c>
      <c r="E4030" s="3">
        <v>-3.2985372399999999</v>
      </c>
      <c r="F4030" s="3">
        <v>9.7190000000000004E-4</v>
      </c>
      <c r="G4030" s="3">
        <v>2.5112120000000001E-3</v>
      </c>
    </row>
    <row r="4031" spans="1:7" x14ac:dyDescent="0.2">
      <c r="A4031" s="5" t="s">
        <v>4031</v>
      </c>
      <c r="B4031" s="3">
        <v>9657</v>
      </c>
      <c r="C4031" s="3">
        <v>-0.134910575</v>
      </c>
      <c r="D4031" s="3">
        <f t="shared" si="62"/>
        <v>0.91072628292570834</v>
      </c>
      <c r="E4031" s="3">
        <v>-2.9935549180000001</v>
      </c>
      <c r="F4031" s="3">
        <v>2.7574790000000002E-3</v>
      </c>
      <c r="G4031" s="3">
        <v>6.4335130000000001E-3</v>
      </c>
    </row>
    <row r="4032" spans="1:7" x14ac:dyDescent="0.2">
      <c r="A4032" s="5" t="s">
        <v>4032</v>
      </c>
      <c r="B4032" s="3">
        <v>4215</v>
      </c>
      <c r="C4032" s="3">
        <v>-0.135210565</v>
      </c>
      <c r="D4032" s="3">
        <f t="shared" si="62"/>
        <v>0.91053692871937664</v>
      </c>
      <c r="E4032" s="3">
        <v>-2.8569794549999998</v>
      </c>
      <c r="F4032" s="3">
        <v>4.2769349999999999E-3</v>
      </c>
      <c r="G4032" s="3">
        <v>9.5240959999999993E-3</v>
      </c>
    </row>
    <row r="4033" spans="1:7" x14ac:dyDescent="0.2">
      <c r="A4033" s="5" t="s">
        <v>4033</v>
      </c>
      <c r="B4033" s="3">
        <v>84319</v>
      </c>
      <c r="C4033" s="3">
        <v>-0.13526892600000001</v>
      </c>
      <c r="D4033" s="3">
        <f t="shared" si="62"/>
        <v>0.91050009573015933</v>
      </c>
      <c r="E4033" s="3">
        <v>-2.9301817269999999</v>
      </c>
      <c r="F4033" s="3">
        <v>3.3876380000000001E-3</v>
      </c>
      <c r="G4033" s="3">
        <v>7.7369459999999998E-3</v>
      </c>
    </row>
    <row r="4034" spans="1:7" x14ac:dyDescent="0.2">
      <c r="A4034" s="5" t="s">
        <v>4034</v>
      </c>
      <c r="B4034" s="3">
        <v>583</v>
      </c>
      <c r="C4034" s="3">
        <v>-0.135683631</v>
      </c>
      <c r="D4034" s="3">
        <f t="shared" ref="D4034:D4097" si="63">2^C4034</f>
        <v>0.91023840863245264</v>
      </c>
      <c r="E4034" s="3">
        <v>-3.2789245999999999</v>
      </c>
      <c r="F4034" s="3">
        <v>1.042035E-3</v>
      </c>
      <c r="G4034" s="3">
        <v>2.6694620000000001E-3</v>
      </c>
    </row>
    <row r="4035" spans="1:7" x14ac:dyDescent="0.2">
      <c r="A4035" s="5" t="s">
        <v>4035</v>
      </c>
      <c r="B4035" s="3">
        <v>129450</v>
      </c>
      <c r="C4035" s="3">
        <v>-0.13611595000000001</v>
      </c>
      <c r="D4035" s="3">
        <f t="shared" si="63"/>
        <v>0.90996568682148371</v>
      </c>
      <c r="E4035" s="3">
        <v>-3.3539127469999999</v>
      </c>
      <c r="F4035" s="3">
        <v>7.96775E-4</v>
      </c>
      <c r="G4035" s="3">
        <v>2.0943659999999998E-3</v>
      </c>
    </row>
    <row r="4036" spans="1:7" x14ac:dyDescent="0.2">
      <c r="A4036" s="5" t="s">
        <v>4036</v>
      </c>
      <c r="B4036" s="3">
        <v>23023</v>
      </c>
      <c r="C4036" s="3">
        <v>-0.137025173</v>
      </c>
      <c r="D4036" s="3">
        <f t="shared" si="63"/>
        <v>0.90939238404382428</v>
      </c>
      <c r="E4036" s="3">
        <v>-3.4377307240000001</v>
      </c>
      <c r="F4036" s="3">
        <v>5.8661100000000001E-4</v>
      </c>
      <c r="G4036" s="3">
        <v>1.590412E-3</v>
      </c>
    </row>
    <row r="4037" spans="1:7" x14ac:dyDescent="0.2">
      <c r="A4037" s="5" t="s">
        <v>4037</v>
      </c>
      <c r="B4037" s="3">
        <v>22985</v>
      </c>
      <c r="C4037" s="3">
        <v>-0.13712797099999999</v>
      </c>
      <c r="D4037" s="3">
        <f t="shared" si="63"/>
        <v>0.90932758837656713</v>
      </c>
      <c r="E4037" s="3">
        <v>-3.8253433440000002</v>
      </c>
      <c r="F4037" s="3">
        <v>1.3059000000000001E-4</v>
      </c>
      <c r="G4037" s="3">
        <v>4.0833500000000001E-4</v>
      </c>
    </row>
    <row r="4038" spans="1:7" x14ac:dyDescent="0.2">
      <c r="A4038" s="5" t="s">
        <v>4038</v>
      </c>
      <c r="B4038" s="3">
        <v>10380</v>
      </c>
      <c r="C4038" s="3">
        <v>-0.138104328</v>
      </c>
      <c r="D4038" s="3">
        <f t="shared" si="63"/>
        <v>0.90871240084500327</v>
      </c>
      <c r="E4038" s="3">
        <v>-3.2455925830000001</v>
      </c>
      <c r="F4038" s="3">
        <v>1.172064E-3</v>
      </c>
      <c r="G4038" s="3">
        <v>2.974235E-3</v>
      </c>
    </row>
    <row r="4039" spans="1:7" x14ac:dyDescent="0.2">
      <c r="A4039" s="5" t="s">
        <v>4039</v>
      </c>
      <c r="B4039" s="3">
        <v>23424</v>
      </c>
      <c r="C4039" s="3">
        <v>-0.13831406600000001</v>
      </c>
      <c r="D4039" s="3">
        <f t="shared" si="63"/>
        <v>0.90858030247163457</v>
      </c>
      <c r="E4039" s="3">
        <v>-3.1404070019999999</v>
      </c>
      <c r="F4039" s="3">
        <v>1.6871329999999999E-3</v>
      </c>
      <c r="G4039" s="3">
        <v>4.1340919999999998E-3</v>
      </c>
    </row>
    <row r="4040" spans="1:7" x14ac:dyDescent="0.2">
      <c r="A4040" s="5" t="s">
        <v>4040</v>
      </c>
      <c r="B4040" s="3">
        <v>2002</v>
      </c>
      <c r="C4040" s="3">
        <v>-0.13832376499999999</v>
      </c>
      <c r="D4040" s="3">
        <f t="shared" si="63"/>
        <v>0.90857419425715957</v>
      </c>
      <c r="E4040" s="3">
        <v>-3.3074468060000002</v>
      </c>
      <c r="F4040" s="3">
        <v>9.4150600000000005E-4</v>
      </c>
      <c r="G4040" s="3">
        <v>2.4383260000000002E-3</v>
      </c>
    </row>
    <row r="4041" spans="1:7" x14ac:dyDescent="0.2">
      <c r="A4041" s="5" t="s">
        <v>4041</v>
      </c>
      <c r="B4041" s="3">
        <v>54963</v>
      </c>
      <c r="C4041" s="3">
        <v>-0.13855838500000001</v>
      </c>
      <c r="D4041" s="3">
        <f t="shared" si="63"/>
        <v>0.90842644831025554</v>
      </c>
      <c r="E4041" s="3">
        <v>-2.9092793100000001</v>
      </c>
      <c r="F4041" s="3">
        <v>3.6226309999999999E-3</v>
      </c>
      <c r="G4041" s="3">
        <v>8.2210359999999993E-3</v>
      </c>
    </row>
    <row r="4042" spans="1:7" x14ac:dyDescent="0.2">
      <c r="A4042" s="5" t="s">
        <v>4042</v>
      </c>
      <c r="B4042" s="3">
        <v>53</v>
      </c>
      <c r="C4042" s="3">
        <v>-0.13874222999999999</v>
      </c>
      <c r="D4042" s="3">
        <f t="shared" si="63"/>
        <v>0.90831069341060544</v>
      </c>
      <c r="E4042" s="3">
        <v>-2.9092682590000001</v>
      </c>
      <c r="F4042" s="3">
        <v>3.6227590000000001E-3</v>
      </c>
      <c r="G4042" s="3">
        <v>8.2210359999999993E-3</v>
      </c>
    </row>
    <row r="4043" spans="1:7" x14ac:dyDescent="0.2">
      <c r="A4043" s="5" t="s">
        <v>4043</v>
      </c>
      <c r="B4043" s="3">
        <v>10605</v>
      </c>
      <c r="C4043" s="3">
        <v>-0.13875358400000001</v>
      </c>
      <c r="D4043" s="3">
        <f t="shared" si="63"/>
        <v>0.90830354503985522</v>
      </c>
      <c r="E4043" s="3">
        <v>-3.9230740580000001</v>
      </c>
      <c r="F4043" s="4">
        <v>8.7399999999999997E-5</v>
      </c>
      <c r="G4043" s="3">
        <v>2.8252799999999999E-4</v>
      </c>
    </row>
    <row r="4044" spans="1:7" x14ac:dyDescent="0.2">
      <c r="A4044" s="5" t="s">
        <v>4044</v>
      </c>
      <c r="B4044" s="3">
        <v>78994</v>
      </c>
      <c r="C4044" s="3">
        <v>-0.13887791999999999</v>
      </c>
      <c r="D4044" s="3">
        <f t="shared" si="63"/>
        <v>0.90822526795427883</v>
      </c>
      <c r="E4044" s="3">
        <v>-3.0852307099999998</v>
      </c>
      <c r="F4044" s="3">
        <v>2.0339429999999999E-3</v>
      </c>
      <c r="G4044" s="3">
        <v>4.9066769999999999E-3</v>
      </c>
    </row>
    <row r="4045" spans="1:7" x14ac:dyDescent="0.2">
      <c r="A4045" s="5" t="s">
        <v>4045</v>
      </c>
      <c r="B4045" s="3">
        <v>92906</v>
      </c>
      <c r="C4045" s="3">
        <v>-0.13925279300000001</v>
      </c>
      <c r="D4045" s="3">
        <f t="shared" si="63"/>
        <v>0.90798930339424444</v>
      </c>
      <c r="E4045" s="3">
        <v>-3.2895789510000002</v>
      </c>
      <c r="F4045" s="3">
        <v>1.003374E-3</v>
      </c>
      <c r="G4045" s="3">
        <v>2.5819749999999998E-3</v>
      </c>
    </row>
    <row r="4046" spans="1:7" x14ac:dyDescent="0.2">
      <c r="A4046" s="5" t="s">
        <v>4046</v>
      </c>
      <c r="B4046" s="3">
        <v>8562</v>
      </c>
      <c r="C4046" s="3">
        <v>-0.139359491</v>
      </c>
      <c r="D4046" s="3">
        <f t="shared" si="63"/>
        <v>0.9079221533330637</v>
      </c>
      <c r="E4046" s="3">
        <v>-4.8686792499999996</v>
      </c>
      <c r="F4046" s="4">
        <v>1.1200000000000001E-6</v>
      </c>
      <c r="G4046" s="4">
        <v>5.2700000000000004E-6</v>
      </c>
    </row>
    <row r="4047" spans="1:7" x14ac:dyDescent="0.2">
      <c r="A4047" s="5" t="s">
        <v>4047</v>
      </c>
      <c r="B4047" s="3">
        <v>8776</v>
      </c>
      <c r="C4047" s="3">
        <v>-0.13945138300000001</v>
      </c>
      <c r="D4047" s="3">
        <f t="shared" si="63"/>
        <v>0.90786432536307882</v>
      </c>
      <c r="E4047" s="3">
        <v>-2.9381258030000001</v>
      </c>
      <c r="F4047" s="3">
        <v>3.3020300000000001E-3</v>
      </c>
      <c r="G4047" s="3">
        <v>7.5618619999999999E-3</v>
      </c>
    </row>
    <row r="4048" spans="1:7" x14ac:dyDescent="0.2">
      <c r="A4048" s="5" t="s">
        <v>4048</v>
      </c>
      <c r="B4048" s="3">
        <v>4055</v>
      </c>
      <c r="C4048" s="3">
        <v>-0.139507505</v>
      </c>
      <c r="D4048" s="3">
        <f t="shared" si="63"/>
        <v>0.90782900939593658</v>
      </c>
      <c r="E4048" s="3">
        <v>-3.21697715</v>
      </c>
      <c r="F4048" s="3">
        <v>1.2954889999999999E-3</v>
      </c>
      <c r="G4048" s="3">
        <v>3.2580899999999999E-3</v>
      </c>
    </row>
    <row r="4049" spans="1:7" x14ac:dyDescent="0.2">
      <c r="A4049" s="5" t="s">
        <v>4049</v>
      </c>
      <c r="B4049" s="3">
        <v>4076</v>
      </c>
      <c r="C4049" s="3">
        <v>-0.139551604</v>
      </c>
      <c r="D4049" s="3">
        <f t="shared" si="63"/>
        <v>0.90780126012218865</v>
      </c>
      <c r="E4049" s="3">
        <v>-3.33292951</v>
      </c>
      <c r="F4049" s="3">
        <v>8.5936699999999999E-4</v>
      </c>
      <c r="G4049" s="3">
        <v>2.2436079999999998E-3</v>
      </c>
    </row>
    <row r="4050" spans="1:7" x14ac:dyDescent="0.2">
      <c r="A4050" s="5" t="s">
        <v>4050</v>
      </c>
      <c r="B4050" s="3">
        <v>51006</v>
      </c>
      <c r="C4050" s="3">
        <v>-0.13965813499999999</v>
      </c>
      <c r="D4050" s="3">
        <f t="shared" si="63"/>
        <v>0.90773422904298373</v>
      </c>
      <c r="E4050" s="3">
        <v>-2.9590197059999999</v>
      </c>
      <c r="F4050" s="3">
        <v>3.086194E-3</v>
      </c>
      <c r="G4050" s="3">
        <v>7.1171730000000001E-3</v>
      </c>
    </row>
    <row r="4051" spans="1:7" x14ac:dyDescent="0.2">
      <c r="A4051" s="5" t="s">
        <v>4051</v>
      </c>
      <c r="B4051" s="3">
        <v>55858</v>
      </c>
      <c r="C4051" s="3">
        <v>-0.13977630899999999</v>
      </c>
      <c r="D4051" s="3">
        <f t="shared" si="63"/>
        <v>0.90765987778475532</v>
      </c>
      <c r="E4051" s="3">
        <v>-3.0471884340000002</v>
      </c>
      <c r="F4051" s="3">
        <v>2.3099290000000001E-3</v>
      </c>
      <c r="G4051" s="3">
        <v>5.4947879999999996E-3</v>
      </c>
    </row>
    <row r="4052" spans="1:7" x14ac:dyDescent="0.2">
      <c r="A4052" s="5" t="s">
        <v>4052</v>
      </c>
      <c r="B4052" s="3">
        <v>8846</v>
      </c>
      <c r="C4052" s="3">
        <v>-0.139829326</v>
      </c>
      <c r="D4052" s="3">
        <f t="shared" si="63"/>
        <v>0.90762652318229886</v>
      </c>
      <c r="E4052" s="3">
        <v>-5.3644849790000002</v>
      </c>
      <c r="F4052" s="4">
        <v>8.1199999999999999E-8</v>
      </c>
      <c r="G4052" s="4">
        <v>4.6800000000000001E-7</v>
      </c>
    </row>
    <row r="4053" spans="1:7" x14ac:dyDescent="0.2">
      <c r="A4053" s="5" t="s">
        <v>4053</v>
      </c>
      <c r="B4053" s="3">
        <v>23607</v>
      </c>
      <c r="C4053" s="3">
        <v>-0.139886449</v>
      </c>
      <c r="D4053" s="3">
        <f t="shared" si="63"/>
        <v>0.90759058674250459</v>
      </c>
      <c r="E4053" s="3">
        <v>-2.9553592310000001</v>
      </c>
      <c r="F4053" s="3">
        <v>3.1230519999999999E-3</v>
      </c>
      <c r="G4053" s="3">
        <v>7.1921620000000002E-3</v>
      </c>
    </row>
    <row r="4054" spans="1:7" x14ac:dyDescent="0.2">
      <c r="A4054" s="5" t="s">
        <v>4054</v>
      </c>
      <c r="B4054" s="3">
        <v>55922</v>
      </c>
      <c r="C4054" s="3">
        <v>-0.14001169799999999</v>
      </c>
      <c r="D4054" s="3">
        <f t="shared" si="63"/>
        <v>0.90751179678626015</v>
      </c>
      <c r="E4054" s="3">
        <v>-4.1828357570000003</v>
      </c>
      <c r="F4054" s="4">
        <v>2.8799999999999999E-5</v>
      </c>
      <c r="G4054" s="3">
        <v>1.0272600000000001E-4</v>
      </c>
    </row>
    <row r="4055" spans="1:7" x14ac:dyDescent="0.2">
      <c r="A4055" s="5" t="s">
        <v>4055</v>
      </c>
      <c r="B4055" s="3">
        <v>55207</v>
      </c>
      <c r="C4055" s="3">
        <v>-0.14007475</v>
      </c>
      <c r="D4055" s="3">
        <f t="shared" si="63"/>
        <v>0.90747213547058536</v>
      </c>
      <c r="E4055" s="3">
        <v>-3.38332195</v>
      </c>
      <c r="F4055" s="3">
        <v>7.1614599999999997E-4</v>
      </c>
      <c r="G4055" s="3">
        <v>1.9004429999999999E-3</v>
      </c>
    </row>
    <row r="4056" spans="1:7" x14ac:dyDescent="0.2">
      <c r="A4056" s="5" t="s">
        <v>4056</v>
      </c>
      <c r="B4056" s="3">
        <v>10884</v>
      </c>
      <c r="C4056" s="3">
        <v>-0.14008685400000001</v>
      </c>
      <c r="D4056" s="3">
        <f t="shared" si="63"/>
        <v>0.90746452194427563</v>
      </c>
      <c r="E4056" s="3">
        <v>-3.290098558</v>
      </c>
      <c r="F4056" s="3">
        <v>1.001523E-3</v>
      </c>
      <c r="G4056" s="3">
        <v>2.5776380000000002E-3</v>
      </c>
    </row>
    <row r="4057" spans="1:7" x14ac:dyDescent="0.2">
      <c r="A4057" s="5" t="s">
        <v>4057</v>
      </c>
      <c r="B4057" s="3">
        <v>1856</v>
      </c>
      <c r="C4057" s="3">
        <v>-0.140094356</v>
      </c>
      <c r="D4057" s="3">
        <f t="shared" si="63"/>
        <v>0.9074598031499701</v>
      </c>
      <c r="E4057" s="3">
        <v>-4.216486551</v>
      </c>
      <c r="F4057" s="4">
        <v>2.48E-5</v>
      </c>
      <c r="G4057" s="4">
        <v>8.9800000000000001E-5</v>
      </c>
    </row>
    <row r="4058" spans="1:7" x14ac:dyDescent="0.2">
      <c r="A4058" s="5" t="s">
        <v>4058</v>
      </c>
      <c r="B4058" s="3">
        <v>122060</v>
      </c>
      <c r="C4058" s="3">
        <v>-0.140117781</v>
      </c>
      <c r="D4058" s="3">
        <f t="shared" si="63"/>
        <v>0.90744506886953613</v>
      </c>
      <c r="E4058" s="3">
        <v>-3.0455658419999998</v>
      </c>
      <c r="F4058" s="3">
        <v>2.322429E-3</v>
      </c>
      <c r="G4058" s="3">
        <v>5.5200850000000001E-3</v>
      </c>
    </row>
    <row r="4059" spans="1:7" x14ac:dyDescent="0.2">
      <c r="A4059" s="5" t="s">
        <v>4059</v>
      </c>
      <c r="B4059" s="3">
        <v>9521</v>
      </c>
      <c r="C4059" s="3">
        <v>-0.140134645</v>
      </c>
      <c r="D4059" s="3">
        <f t="shared" si="63"/>
        <v>0.90743446159373153</v>
      </c>
      <c r="E4059" s="3">
        <v>-3.3853582860000002</v>
      </c>
      <c r="F4059" s="3">
        <v>7.1085400000000002E-4</v>
      </c>
      <c r="G4059" s="3">
        <v>1.8886580000000001E-3</v>
      </c>
    </row>
    <row r="4060" spans="1:7" x14ac:dyDescent="0.2">
      <c r="A4060" s="5" t="s">
        <v>4060</v>
      </c>
      <c r="B4060" s="3">
        <v>7515</v>
      </c>
      <c r="C4060" s="3">
        <v>-0.14016690100000001</v>
      </c>
      <c r="D4060" s="3">
        <f t="shared" si="63"/>
        <v>0.90741417325977869</v>
      </c>
      <c r="E4060" s="3">
        <v>-3.534114486</v>
      </c>
      <c r="F4060" s="3">
        <v>4.0914400000000001E-4</v>
      </c>
      <c r="G4060" s="3">
        <v>1.1528E-3</v>
      </c>
    </row>
    <row r="4061" spans="1:7" x14ac:dyDescent="0.2">
      <c r="A4061" s="5" t="s">
        <v>4061</v>
      </c>
      <c r="B4061" s="3">
        <v>1487</v>
      </c>
      <c r="C4061" s="3">
        <v>-0.14021144399999999</v>
      </c>
      <c r="D4061" s="3">
        <f t="shared" si="63"/>
        <v>0.90738615741137307</v>
      </c>
      <c r="E4061" s="3">
        <v>-3.909583515</v>
      </c>
      <c r="F4061" s="4">
        <v>9.2499999999999999E-5</v>
      </c>
      <c r="G4061" s="3">
        <v>2.9739399999999998E-4</v>
      </c>
    </row>
    <row r="4062" spans="1:7" x14ac:dyDescent="0.2">
      <c r="A4062" s="5" t="s">
        <v>4062</v>
      </c>
      <c r="B4062" s="3">
        <v>10556</v>
      </c>
      <c r="C4062" s="3">
        <v>-0.14069399199999999</v>
      </c>
      <c r="D4062" s="3">
        <f t="shared" si="63"/>
        <v>0.90708270855719475</v>
      </c>
      <c r="E4062" s="3">
        <v>-3.5856237040000001</v>
      </c>
      <c r="F4062" s="3">
        <v>3.3627400000000001E-4</v>
      </c>
      <c r="G4062" s="3">
        <v>9.6494500000000004E-4</v>
      </c>
    </row>
    <row r="4063" spans="1:7" x14ac:dyDescent="0.2">
      <c r="A4063" s="5" t="s">
        <v>4063</v>
      </c>
      <c r="B4063" s="3">
        <v>84232</v>
      </c>
      <c r="C4063" s="3">
        <v>-0.140883436</v>
      </c>
      <c r="D4063" s="3">
        <f t="shared" si="63"/>
        <v>0.90696360501154105</v>
      </c>
      <c r="E4063" s="3">
        <v>-3.0621769740000002</v>
      </c>
      <c r="F4063" s="3">
        <v>2.1973349999999999E-3</v>
      </c>
      <c r="G4063" s="3">
        <v>5.2565440000000001E-3</v>
      </c>
    </row>
    <row r="4064" spans="1:7" x14ac:dyDescent="0.2">
      <c r="A4064" s="5" t="s">
        <v>4064</v>
      </c>
      <c r="B4064" s="3">
        <v>51567</v>
      </c>
      <c r="C4064" s="3">
        <v>-0.141532769</v>
      </c>
      <c r="D4064" s="3">
        <f t="shared" si="63"/>
        <v>0.90655548765487715</v>
      </c>
      <c r="E4064" s="3">
        <v>-4.5410918770000004</v>
      </c>
      <c r="F4064" s="4">
        <v>5.5999999999999997E-6</v>
      </c>
      <c r="G4064" s="4">
        <v>2.27E-5</v>
      </c>
    </row>
    <row r="4065" spans="1:7" x14ac:dyDescent="0.2">
      <c r="A4065" s="5" t="s">
        <v>4065</v>
      </c>
      <c r="B4065" s="3">
        <v>57455</v>
      </c>
      <c r="C4065" s="3">
        <v>-0.141602265</v>
      </c>
      <c r="D4065" s="3">
        <f t="shared" si="63"/>
        <v>0.90651181906174005</v>
      </c>
      <c r="E4065" s="3">
        <v>-2.9290279090000002</v>
      </c>
      <c r="F4065" s="3">
        <v>3.4002390000000002E-3</v>
      </c>
      <c r="G4065" s="3">
        <v>7.7637260000000003E-3</v>
      </c>
    </row>
    <row r="4066" spans="1:7" x14ac:dyDescent="0.2">
      <c r="A4066" s="5" t="s">
        <v>4066</v>
      </c>
      <c r="B4066" s="3">
        <v>55690</v>
      </c>
      <c r="C4066" s="3">
        <v>-0.141749761</v>
      </c>
      <c r="D4066" s="3">
        <f t="shared" si="63"/>
        <v>0.90641914526107448</v>
      </c>
      <c r="E4066" s="3">
        <v>-2.9558901870000001</v>
      </c>
      <c r="F4066" s="3">
        <v>3.1176810000000002E-3</v>
      </c>
      <c r="G4066" s="3">
        <v>7.1832529999999997E-3</v>
      </c>
    </row>
    <row r="4067" spans="1:7" x14ac:dyDescent="0.2">
      <c r="A4067" s="5" t="s">
        <v>4067</v>
      </c>
      <c r="B4067" s="3">
        <v>8915</v>
      </c>
      <c r="C4067" s="3">
        <v>-0.14178861600000001</v>
      </c>
      <c r="D4067" s="3">
        <f t="shared" si="63"/>
        <v>0.90639473369755408</v>
      </c>
      <c r="E4067" s="3">
        <v>-3.2193971910000001</v>
      </c>
      <c r="F4067" s="3">
        <v>1.284604E-3</v>
      </c>
      <c r="G4067" s="3">
        <v>3.2342130000000001E-3</v>
      </c>
    </row>
    <row r="4068" spans="1:7" x14ac:dyDescent="0.2">
      <c r="A4068" s="5" t="s">
        <v>4068</v>
      </c>
      <c r="B4068" s="3">
        <v>55666</v>
      </c>
      <c r="C4068" s="3">
        <v>-0.142032188</v>
      </c>
      <c r="D4068" s="3">
        <f t="shared" si="63"/>
        <v>0.90624171886335092</v>
      </c>
      <c r="E4068" s="3">
        <v>-4.6999034169999998</v>
      </c>
      <c r="F4068" s="4">
        <v>2.6000000000000001E-6</v>
      </c>
      <c r="G4068" s="4">
        <v>1.13E-5</v>
      </c>
    </row>
    <row r="4069" spans="1:7" x14ac:dyDescent="0.2">
      <c r="A4069" s="5" t="s">
        <v>4069</v>
      </c>
      <c r="B4069" s="3">
        <v>9587</v>
      </c>
      <c r="C4069" s="3">
        <v>-0.14232491799999999</v>
      </c>
      <c r="D4069" s="3">
        <f t="shared" si="63"/>
        <v>0.90605785656471571</v>
      </c>
      <c r="E4069" s="3">
        <v>-3.7789907399999998</v>
      </c>
      <c r="F4069" s="3">
        <v>1.57465E-4</v>
      </c>
      <c r="G4069" s="3">
        <v>4.8544300000000001E-4</v>
      </c>
    </row>
    <row r="4070" spans="1:7" x14ac:dyDescent="0.2">
      <c r="A4070" s="5" t="s">
        <v>4070</v>
      </c>
      <c r="B4070" s="3">
        <v>84282</v>
      </c>
      <c r="C4070" s="3">
        <v>-0.142403053</v>
      </c>
      <c r="D4070" s="3">
        <f t="shared" si="63"/>
        <v>0.90600878665627338</v>
      </c>
      <c r="E4070" s="3">
        <v>-2.9466030299999999</v>
      </c>
      <c r="F4070" s="3">
        <v>3.2128539999999998E-3</v>
      </c>
      <c r="G4070" s="3">
        <v>7.3776329999999998E-3</v>
      </c>
    </row>
    <row r="4071" spans="1:7" x14ac:dyDescent="0.2">
      <c r="A4071" s="5" t="s">
        <v>4071</v>
      </c>
      <c r="B4071" s="3">
        <v>2145</v>
      </c>
      <c r="C4071" s="3">
        <v>-0.14251464799999999</v>
      </c>
      <c r="D4071" s="3">
        <f t="shared" si="63"/>
        <v>0.90593870799278808</v>
      </c>
      <c r="E4071" s="3">
        <v>-3.4358043010000001</v>
      </c>
      <c r="F4071" s="3">
        <v>5.9079800000000002E-4</v>
      </c>
      <c r="G4071" s="3">
        <v>1.6005920000000001E-3</v>
      </c>
    </row>
    <row r="4072" spans="1:7" x14ac:dyDescent="0.2">
      <c r="A4072" s="5" t="s">
        <v>4072</v>
      </c>
      <c r="B4072" s="3">
        <v>79609</v>
      </c>
      <c r="C4072" s="3">
        <v>-0.142539629</v>
      </c>
      <c r="D4072" s="3">
        <f t="shared" si="63"/>
        <v>0.90592302133809788</v>
      </c>
      <c r="E4072" s="3">
        <v>-2.9356861439999999</v>
      </c>
      <c r="F4072" s="3">
        <v>3.3281090000000001E-3</v>
      </c>
      <c r="G4072" s="3">
        <v>7.6147059999999997E-3</v>
      </c>
    </row>
    <row r="4073" spans="1:7" x14ac:dyDescent="0.2">
      <c r="A4073" s="5" t="s">
        <v>4073</v>
      </c>
      <c r="B4073" s="3">
        <v>118426</v>
      </c>
      <c r="C4073" s="3">
        <v>-0.142893984</v>
      </c>
      <c r="D4073" s="3">
        <f t="shared" si="63"/>
        <v>0.90570053569694331</v>
      </c>
      <c r="E4073" s="3">
        <v>-3.0482387900000001</v>
      </c>
      <c r="F4073" s="3">
        <v>2.3018689999999998E-3</v>
      </c>
      <c r="G4073" s="3">
        <v>5.4770849999999996E-3</v>
      </c>
    </row>
    <row r="4074" spans="1:7" x14ac:dyDescent="0.2">
      <c r="A4074" s="5" t="s">
        <v>4074</v>
      </c>
      <c r="B4074" s="3">
        <v>54993</v>
      </c>
      <c r="C4074" s="3">
        <v>-0.142963231</v>
      </c>
      <c r="D4074" s="3">
        <f t="shared" si="63"/>
        <v>0.90565706459731077</v>
      </c>
      <c r="E4074" s="3">
        <v>-2.985993401</v>
      </c>
      <c r="F4074" s="3">
        <v>2.8265870000000002E-3</v>
      </c>
      <c r="G4074" s="3">
        <v>6.580046E-3</v>
      </c>
    </row>
    <row r="4075" spans="1:7" x14ac:dyDescent="0.2">
      <c r="A4075" s="5" t="s">
        <v>4075</v>
      </c>
      <c r="B4075" s="3">
        <v>9689</v>
      </c>
      <c r="C4075" s="3">
        <v>-0.14299144999999999</v>
      </c>
      <c r="D4075" s="3">
        <f t="shared" si="63"/>
        <v>0.90563935019056552</v>
      </c>
      <c r="E4075" s="3">
        <v>-3.6246723900000002</v>
      </c>
      <c r="F4075" s="3">
        <v>2.8932799999999999E-4</v>
      </c>
      <c r="G4075" s="3">
        <v>8.4290799999999996E-4</v>
      </c>
    </row>
    <row r="4076" spans="1:7" x14ac:dyDescent="0.2">
      <c r="A4076" s="5" t="s">
        <v>4076</v>
      </c>
      <c r="B4076" s="3">
        <v>819</v>
      </c>
      <c r="C4076" s="3">
        <v>-0.143211012</v>
      </c>
      <c r="D4076" s="3">
        <f t="shared" si="63"/>
        <v>0.90550153252901766</v>
      </c>
      <c r="E4076" s="3">
        <v>-3.5082254119999998</v>
      </c>
      <c r="F4076" s="3">
        <v>4.5110700000000002E-4</v>
      </c>
      <c r="G4076" s="3">
        <v>1.259147E-3</v>
      </c>
    </row>
    <row r="4077" spans="1:7" x14ac:dyDescent="0.2">
      <c r="A4077" s="5" t="s">
        <v>4077</v>
      </c>
      <c r="B4077" s="3">
        <v>100009676</v>
      </c>
      <c r="C4077" s="3">
        <v>-0.143433529</v>
      </c>
      <c r="D4077" s="3">
        <f t="shared" si="63"/>
        <v>0.9053618814308767</v>
      </c>
      <c r="E4077" s="3">
        <v>-3.3084492449999998</v>
      </c>
      <c r="F4077" s="3">
        <v>9.3814199999999999E-4</v>
      </c>
      <c r="G4077" s="3">
        <v>2.431033E-3</v>
      </c>
    </row>
    <row r="4078" spans="1:7" x14ac:dyDescent="0.2">
      <c r="A4078" s="5" t="s">
        <v>4078</v>
      </c>
      <c r="B4078" s="3">
        <v>3182</v>
      </c>
      <c r="C4078" s="3">
        <v>-0.14349567399999999</v>
      </c>
      <c r="D4078" s="3">
        <f t="shared" si="63"/>
        <v>0.90532288323600751</v>
      </c>
      <c r="E4078" s="3">
        <v>-2.9578154589999999</v>
      </c>
      <c r="F4078" s="3">
        <v>3.0982750000000002E-3</v>
      </c>
      <c r="G4078" s="3">
        <v>7.1403960000000002E-3</v>
      </c>
    </row>
    <row r="4079" spans="1:7" x14ac:dyDescent="0.2">
      <c r="A4079" s="5" t="s">
        <v>4079</v>
      </c>
      <c r="B4079" s="3">
        <v>203068</v>
      </c>
      <c r="C4079" s="3">
        <v>-0.143555982</v>
      </c>
      <c r="D4079" s="3">
        <f t="shared" si="63"/>
        <v>0.90528503942997451</v>
      </c>
      <c r="E4079" s="3">
        <v>-2.9936763289999999</v>
      </c>
      <c r="F4079" s="3">
        <v>2.7563819999999999E-3</v>
      </c>
      <c r="G4079" s="3">
        <v>6.4323599999999998E-3</v>
      </c>
    </row>
    <row r="4080" spans="1:7" x14ac:dyDescent="0.2">
      <c r="A4080" s="5" t="s">
        <v>4080</v>
      </c>
      <c r="B4080" s="3">
        <v>26262</v>
      </c>
      <c r="C4080" s="3">
        <v>-0.14357233999999999</v>
      </c>
      <c r="D4080" s="3">
        <f t="shared" si="63"/>
        <v>0.90527477491231734</v>
      </c>
      <c r="E4080" s="3">
        <v>-3.0471244670000002</v>
      </c>
      <c r="F4080" s="3">
        <v>2.3104200000000001E-3</v>
      </c>
      <c r="G4080" s="3">
        <v>5.4952209999999998E-3</v>
      </c>
    </row>
    <row r="4081" spans="1:7" x14ac:dyDescent="0.2">
      <c r="A4081" s="5" t="s">
        <v>4081</v>
      </c>
      <c r="B4081" s="3">
        <v>54916</v>
      </c>
      <c r="C4081" s="3">
        <v>-0.143625435</v>
      </c>
      <c r="D4081" s="3">
        <f t="shared" si="63"/>
        <v>0.90524145901508846</v>
      </c>
      <c r="E4081" s="3">
        <v>-4.4549596339999997</v>
      </c>
      <c r="F4081" s="4">
        <v>8.3899999999999993E-6</v>
      </c>
      <c r="G4081" s="4">
        <v>3.3000000000000003E-5</v>
      </c>
    </row>
    <row r="4082" spans="1:7" x14ac:dyDescent="0.2">
      <c r="A4082" s="5" t="s">
        <v>4082</v>
      </c>
      <c r="B4082" s="3">
        <v>55159</v>
      </c>
      <c r="C4082" s="3">
        <v>-0.144183323</v>
      </c>
      <c r="D4082" s="3">
        <f t="shared" si="63"/>
        <v>0.90489147118018387</v>
      </c>
      <c r="E4082" s="3">
        <v>-3.4915358529999998</v>
      </c>
      <c r="F4082" s="3">
        <v>4.8025200000000002E-4</v>
      </c>
      <c r="G4082" s="3">
        <v>1.331383E-3</v>
      </c>
    </row>
    <row r="4083" spans="1:7" x14ac:dyDescent="0.2">
      <c r="A4083" s="5" t="s">
        <v>4083</v>
      </c>
      <c r="B4083" s="3">
        <v>26119</v>
      </c>
      <c r="C4083" s="3">
        <v>-0.14418908499999999</v>
      </c>
      <c r="D4083" s="3">
        <f t="shared" si="63"/>
        <v>0.9048878571286364</v>
      </c>
      <c r="E4083" s="3">
        <v>-2.9676506589999998</v>
      </c>
      <c r="F4083" s="3">
        <v>3.000852E-3</v>
      </c>
      <c r="G4083" s="3">
        <v>6.942012E-3</v>
      </c>
    </row>
    <row r="4084" spans="1:7" x14ac:dyDescent="0.2">
      <c r="A4084" s="5" t="s">
        <v>4084</v>
      </c>
      <c r="B4084" s="3">
        <v>23181</v>
      </c>
      <c r="C4084" s="3">
        <v>-0.144351378</v>
      </c>
      <c r="D4084" s="3">
        <f t="shared" si="63"/>
        <v>0.90478606936271277</v>
      </c>
      <c r="E4084" s="3">
        <v>-3.1681429140000001</v>
      </c>
      <c r="F4084" s="3">
        <v>1.534161E-3</v>
      </c>
      <c r="G4084" s="3">
        <v>3.796471E-3</v>
      </c>
    </row>
    <row r="4085" spans="1:7" x14ac:dyDescent="0.2">
      <c r="A4085" s="5" t="s">
        <v>4085</v>
      </c>
      <c r="B4085" s="3">
        <v>51259</v>
      </c>
      <c r="C4085" s="3">
        <v>-0.144456899</v>
      </c>
      <c r="D4085" s="3">
        <f t="shared" si="63"/>
        <v>0.9047198942968484</v>
      </c>
      <c r="E4085" s="3">
        <v>-2.9436333280000002</v>
      </c>
      <c r="F4085" s="3">
        <v>3.2438409999999999E-3</v>
      </c>
      <c r="G4085" s="3">
        <v>7.4381669999999999E-3</v>
      </c>
    </row>
    <row r="4086" spans="1:7" x14ac:dyDescent="0.2">
      <c r="A4086" s="5" t="s">
        <v>4086</v>
      </c>
      <c r="B4086" s="3">
        <v>23503</v>
      </c>
      <c r="C4086" s="3">
        <v>-0.14461670099999999</v>
      </c>
      <c r="D4086" s="3">
        <f t="shared" si="63"/>
        <v>0.90461968736629883</v>
      </c>
      <c r="E4086" s="3">
        <v>-3.0662047139999999</v>
      </c>
      <c r="F4086" s="3">
        <v>2.1679479999999998E-3</v>
      </c>
      <c r="G4086" s="3">
        <v>5.1953479999999998E-3</v>
      </c>
    </row>
    <row r="4087" spans="1:7" x14ac:dyDescent="0.2">
      <c r="A4087" s="5" t="s">
        <v>4087</v>
      </c>
      <c r="B4087" s="3">
        <v>5682</v>
      </c>
      <c r="C4087" s="3">
        <v>-0.14469648299999999</v>
      </c>
      <c r="D4087" s="3">
        <f t="shared" si="63"/>
        <v>0.90456966267618855</v>
      </c>
      <c r="E4087" s="3">
        <v>-4.5142041040000001</v>
      </c>
      <c r="F4087" s="4">
        <v>6.3600000000000001E-6</v>
      </c>
      <c r="G4087" s="4">
        <v>2.5599999999999999E-5</v>
      </c>
    </row>
    <row r="4088" spans="1:7" x14ac:dyDescent="0.2">
      <c r="A4088" s="5" t="s">
        <v>4088</v>
      </c>
      <c r="B4088" s="3">
        <v>2319</v>
      </c>
      <c r="C4088" s="3">
        <v>-0.14501080099999999</v>
      </c>
      <c r="D4088" s="3">
        <f t="shared" si="63"/>
        <v>0.90437260678499576</v>
      </c>
      <c r="E4088" s="3">
        <v>-3.613538031</v>
      </c>
      <c r="F4088" s="3">
        <v>3.02047E-4</v>
      </c>
      <c r="G4088" s="3">
        <v>8.7693899999999997E-4</v>
      </c>
    </row>
    <row r="4089" spans="1:7" x14ac:dyDescent="0.2">
      <c r="A4089" s="5" t="s">
        <v>4089</v>
      </c>
      <c r="B4089" s="3">
        <v>10092</v>
      </c>
      <c r="C4089" s="3">
        <v>-0.14510777499999999</v>
      </c>
      <c r="D4089" s="3">
        <f t="shared" si="63"/>
        <v>0.90431181938415695</v>
      </c>
      <c r="E4089" s="3">
        <v>-3.2854265219999998</v>
      </c>
      <c r="F4089" s="3">
        <v>1.018281E-3</v>
      </c>
      <c r="G4089" s="3">
        <v>2.6157839999999999E-3</v>
      </c>
    </row>
    <row r="4090" spans="1:7" x14ac:dyDescent="0.2">
      <c r="A4090" s="5" t="s">
        <v>4090</v>
      </c>
      <c r="B4090" s="3">
        <v>9039</v>
      </c>
      <c r="C4090" s="3">
        <v>-0.14514739500000001</v>
      </c>
      <c r="D4090" s="3">
        <f t="shared" si="63"/>
        <v>0.90428698506969774</v>
      </c>
      <c r="E4090" s="3">
        <v>-3.9912642410000001</v>
      </c>
      <c r="F4090" s="4">
        <v>6.5699999999999998E-5</v>
      </c>
      <c r="G4090" s="3">
        <v>2.18638E-4</v>
      </c>
    </row>
    <row r="4091" spans="1:7" x14ac:dyDescent="0.2">
      <c r="A4091" s="5" t="s">
        <v>4091</v>
      </c>
      <c r="B4091" s="3">
        <v>340385</v>
      </c>
      <c r="C4091" s="3">
        <v>-0.14598641700000001</v>
      </c>
      <c r="D4091" s="3">
        <f t="shared" si="63"/>
        <v>0.90376123563947008</v>
      </c>
      <c r="E4091" s="3">
        <v>-2.9998796639999998</v>
      </c>
      <c r="F4091" s="3">
        <v>2.700863E-3</v>
      </c>
      <c r="G4091" s="3">
        <v>6.3167700000000002E-3</v>
      </c>
    </row>
    <row r="4092" spans="1:7" x14ac:dyDescent="0.2">
      <c r="A4092" s="5" t="s">
        <v>4092</v>
      </c>
      <c r="B4092" s="3">
        <v>8550</v>
      </c>
      <c r="C4092" s="3">
        <v>-0.14604782899999999</v>
      </c>
      <c r="D4092" s="3">
        <f t="shared" si="63"/>
        <v>0.90372276555247377</v>
      </c>
      <c r="E4092" s="3">
        <v>-4.6964294349999998</v>
      </c>
      <c r="F4092" s="4">
        <v>2.65E-6</v>
      </c>
      <c r="G4092" s="4">
        <v>1.15E-5</v>
      </c>
    </row>
    <row r="4093" spans="1:7" x14ac:dyDescent="0.2">
      <c r="A4093" s="5" t="s">
        <v>4093</v>
      </c>
      <c r="B4093" s="3">
        <v>25950</v>
      </c>
      <c r="C4093" s="3">
        <v>-0.14627252099999999</v>
      </c>
      <c r="D4093" s="3">
        <f t="shared" si="63"/>
        <v>0.90358202654803532</v>
      </c>
      <c r="E4093" s="3">
        <v>-3.3122075739999999</v>
      </c>
      <c r="F4093" s="3">
        <v>9.2562799999999995E-4</v>
      </c>
      <c r="G4093" s="3">
        <v>2.401762E-3</v>
      </c>
    </row>
    <row r="4094" spans="1:7" x14ac:dyDescent="0.2">
      <c r="A4094" s="5" t="s">
        <v>4094</v>
      </c>
      <c r="B4094" s="3">
        <v>79065</v>
      </c>
      <c r="C4094" s="3">
        <v>-0.14645265700000001</v>
      </c>
      <c r="D4094" s="3">
        <f t="shared" si="63"/>
        <v>0.90346921165223415</v>
      </c>
      <c r="E4094" s="3">
        <v>-3.9779618659999998</v>
      </c>
      <c r="F4094" s="4">
        <v>6.9499999999999995E-5</v>
      </c>
      <c r="G4094" s="3">
        <v>2.2976999999999999E-4</v>
      </c>
    </row>
    <row r="4095" spans="1:7" x14ac:dyDescent="0.2">
      <c r="A4095" s="5" t="s">
        <v>4095</v>
      </c>
      <c r="B4095" s="3">
        <v>55174</v>
      </c>
      <c r="C4095" s="3">
        <v>-0.14676525100000001</v>
      </c>
      <c r="D4095" s="3">
        <f t="shared" si="63"/>
        <v>0.90327347488696519</v>
      </c>
      <c r="E4095" s="3">
        <v>-3.272944925</v>
      </c>
      <c r="F4095" s="3">
        <v>1.0643320000000001E-3</v>
      </c>
      <c r="G4095" s="3">
        <v>2.721476E-3</v>
      </c>
    </row>
    <row r="4096" spans="1:7" x14ac:dyDescent="0.2">
      <c r="A4096" s="5" t="s">
        <v>4096</v>
      </c>
      <c r="B4096" s="3">
        <v>9898</v>
      </c>
      <c r="C4096" s="3">
        <v>-0.14691026600000001</v>
      </c>
      <c r="D4096" s="3">
        <f t="shared" si="63"/>
        <v>0.90318268534640711</v>
      </c>
      <c r="E4096" s="3">
        <v>-3.7958749379999999</v>
      </c>
      <c r="F4096" s="3">
        <v>1.47124E-4</v>
      </c>
      <c r="G4096" s="3">
        <v>4.5625599999999999E-4</v>
      </c>
    </row>
    <row r="4097" spans="1:7" x14ac:dyDescent="0.2">
      <c r="A4097" s="5" t="s">
        <v>4097</v>
      </c>
      <c r="B4097" s="3">
        <v>7375</v>
      </c>
      <c r="C4097" s="3">
        <v>-0.146917626</v>
      </c>
      <c r="D4097" s="3">
        <f t="shared" si="63"/>
        <v>0.90317807771456549</v>
      </c>
      <c r="E4097" s="3">
        <v>-3.9789526980000001</v>
      </c>
      <c r="F4097" s="4">
        <v>6.9200000000000002E-5</v>
      </c>
      <c r="G4097" s="3">
        <v>2.2894300000000001E-4</v>
      </c>
    </row>
    <row r="4098" spans="1:7" x14ac:dyDescent="0.2">
      <c r="A4098" s="5" t="s">
        <v>4098</v>
      </c>
      <c r="B4098" s="3">
        <v>64326</v>
      </c>
      <c r="C4098" s="3">
        <v>-0.14726777599999999</v>
      </c>
      <c r="D4098" s="3">
        <f t="shared" ref="D4098:D4161" si="64">2^C4098</f>
        <v>0.90295889804005636</v>
      </c>
      <c r="E4098" s="3">
        <v>-4.9527906540000002</v>
      </c>
      <c r="F4098" s="4">
        <v>7.3200000000000004E-7</v>
      </c>
      <c r="G4098" s="4">
        <v>3.54E-6</v>
      </c>
    </row>
    <row r="4099" spans="1:7" x14ac:dyDescent="0.2">
      <c r="A4099" s="5" t="s">
        <v>4099</v>
      </c>
      <c r="B4099" s="3">
        <v>10120</v>
      </c>
      <c r="C4099" s="3">
        <v>-0.147301776</v>
      </c>
      <c r="D4099" s="3">
        <f t="shared" si="64"/>
        <v>0.90293761825472019</v>
      </c>
      <c r="E4099" s="3">
        <v>-4.0033550269999996</v>
      </c>
      <c r="F4099" s="4">
        <v>6.2500000000000001E-5</v>
      </c>
      <c r="G4099" s="3">
        <v>2.0892999999999999E-4</v>
      </c>
    </row>
    <row r="4100" spans="1:7" x14ac:dyDescent="0.2">
      <c r="A4100" s="5" t="s">
        <v>4100</v>
      </c>
      <c r="B4100" s="3">
        <v>282809</v>
      </c>
      <c r="C4100" s="3">
        <v>-0.14734918999999999</v>
      </c>
      <c r="D4100" s="3">
        <f t="shared" si="64"/>
        <v>0.90290794380549666</v>
      </c>
      <c r="E4100" s="3">
        <v>-3.676688929</v>
      </c>
      <c r="F4100" s="3">
        <v>2.36281E-4</v>
      </c>
      <c r="G4100" s="3">
        <v>7.0078800000000004E-4</v>
      </c>
    </row>
    <row r="4101" spans="1:7" x14ac:dyDescent="0.2">
      <c r="A4101" s="5" t="s">
        <v>4101</v>
      </c>
      <c r="B4101" s="3">
        <v>113174</v>
      </c>
      <c r="C4101" s="3">
        <v>-0.14750881699999999</v>
      </c>
      <c r="D4101" s="3">
        <f t="shared" si="64"/>
        <v>0.90280804707818652</v>
      </c>
      <c r="E4101" s="3">
        <v>-3.5216792319999999</v>
      </c>
      <c r="F4101" s="3">
        <v>4.28823E-4</v>
      </c>
      <c r="G4101" s="3">
        <v>1.20195E-3</v>
      </c>
    </row>
    <row r="4102" spans="1:7" x14ac:dyDescent="0.2">
      <c r="A4102" s="5" t="s">
        <v>4102</v>
      </c>
      <c r="B4102" s="3">
        <v>51535</v>
      </c>
      <c r="C4102" s="3">
        <v>-0.14754578700000001</v>
      </c>
      <c r="D4102" s="3">
        <f t="shared" si="64"/>
        <v>0.90278491233043534</v>
      </c>
      <c r="E4102" s="3">
        <v>-4.8424247300000003</v>
      </c>
      <c r="F4102" s="4">
        <v>1.28E-6</v>
      </c>
      <c r="G4102" s="4">
        <v>5.9499999999999998E-6</v>
      </c>
    </row>
    <row r="4103" spans="1:7" x14ac:dyDescent="0.2">
      <c r="A4103" s="5" t="s">
        <v>4103</v>
      </c>
      <c r="B4103" s="3">
        <v>56941</v>
      </c>
      <c r="C4103" s="3">
        <v>-0.14767064599999999</v>
      </c>
      <c r="D4103" s="3">
        <f t="shared" si="64"/>
        <v>0.90270678359181389</v>
      </c>
      <c r="E4103" s="3">
        <v>-3.3622040879999999</v>
      </c>
      <c r="F4103" s="3">
        <v>7.7322999999999997E-4</v>
      </c>
      <c r="G4103" s="3">
        <v>2.0370010000000001E-3</v>
      </c>
    </row>
    <row r="4104" spans="1:7" x14ac:dyDescent="0.2">
      <c r="A4104" s="5" t="s">
        <v>4104</v>
      </c>
      <c r="B4104" s="3">
        <v>81605</v>
      </c>
      <c r="C4104" s="3">
        <v>-0.148075612</v>
      </c>
      <c r="D4104" s="3">
        <f t="shared" si="64"/>
        <v>0.90245342841802512</v>
      </c>
      <c r="E4104" s="3">
        <v>-2.9653146370000001</v>
      </c>
      <c r="F4104" s="3">
        <v>3.0237350000000001E-3</v>
      </c>
      <c r="G4104" s="3">
        <v>6.9903930000000001E-3</v>
      </c>
    </row>
    <row r="4105" spans="1:7" x14ac:dyDescent="0.2">
      <c r="A4105" s="5" t="s">
        <v>4105</v>
      </c>
      <c r="B4105" s="3">
        <v>10295</v>
      </c>
      <c r="C4105" s="3">
        <v>-0.14841915899999999</v>
      </c>
      <c r="D4105" s="3">
        <f t="shared" si="64"/>
        <v>0.90223855400036179</v>
      </c>
      <c r="E4105" s="3">
        <v>-3.2992326830000001</v>
      </c>
      <c r="F4105" s="3">
        <v>9.6949500000000001E-4</v>
      </c>
      <c r="G4105" s="3">
        <v>2.5056940000000002E-3</v>
      </c>
    </row>
    <row r="4106" spans="1:7" x14ac:dyDescent="0.2">
      <c r="A4106" s="5" t="s">
        <v>4106</v>
      </c>
      <c r="B4106" s="3">
        <v>23385</v>
      </c>
      <c r="C4106" s="3">
        <v>-0.14846981100000001</v>
      </c>
      <c r="D4106" s="3">
        <f t="shared" si="64"/>
        <v>0.90220687760049834</v>
      </c>
      <c r="E4106" s="3">
        <v>-3.818580678</v>
      </c>
      <c r="F4106" s="3">
        <v>1.34222E-4</v>
      </c>
      <c r="G4106" s="3">
        <v>4.1895300000000001E-4</v>
      </c>
    </row>
    <row r="4107" spans="1:7" x14ac:dyDescent="0.2">
      <c r="A4107" s="5" t="s">
        <v>4107</v>
      </c>
      <c r="B4107" s="3">
        <v>283237</v>
      </c>
      <c r="C4107" s="3">
        <v>-0.14863206100000001</v>
      </c>
      <c r="D4107" s="3">
        <f t="shared" si="64"/>
        <v>0.90210541829641688</v>
      </c>
      <c r="E4107" s="3">
        <v>-4.1572626479999997</v>
      </c>
      <c r="F4107" s="4">
        <v>3.2199999999999997E-5</v>
      </c>
      <c r="G4107" s="3">
        <v>1.13826E-4</v>
      </c>
    </row>
    <row r="4108" spans="1:7" x14ac:dyDescent="0.2">
      <c r="A4108" s="5" t="s">
        <v>4108</v>
      </c>
      <c r="B4108" s="3">
        <v>267004</v>
      </c>
      <c r="C4108" s="3">
        <v>-0.14866836999999999</v>
      </c>
      <c r="D4108" s="3">
        <f t="shared" si="64"/>
        <v>0.90208271486115621</v>
      </c>
      <c r="E4108" s="3">
        <v>-3.0909839190000001</v>
      </c>
      <c r="F4108" s="3">
        <v>1.9949439999999998E-3</v>
      </c>
      <c r="G4108" s="3">
        <v>4.820459E-3</v>
      </c>
    </row>
    <row r="4109" spans="1:7" x14ac:dyDescent="0.2">
      <c r="A4109" s="5" t="s">
        <v>4109</v>
      </c>
      <c r="B4109" s="3">
        <v>8498</v>
      </c>
      <c r="C4109" s="3">
        <v>-0.14875801399999999</v>
      </c>
      <c r="D4109" s="3">
        <f t="shared" si="64"/>
        <v>0.90202666435271384</v>
      </c>
      <c r="E4109" s="3">
        <v>-4.159687677</v>
      </c>
      <c r="F4109" s="4">
        <v>3.1900000000000003E-5</v>
      </c>
      <c r="G4109" s="3">
        <v>1.1278200000000001E-4</v>
      </c>
    </row>
    <row r="4110" spans="1:7" x14ac:dyDescent="0.2">
      <c r="A4110" s="5" t="s">
        <v>4110</v>
      </c>
      <c r="B4110" s="3">
        <v>54465</v>
      </c>
      <c r="C4110" s="3">
        <v>-0.14908279399999999</v>
      </c>
      <c r="D4110" s="3">
        <f t="shared" si="64"/>
        <v>0.90182362265743654</v>
      </c>
      <c r="E4110" s="3">
        <v>-3.4871983850000001</v>
      </c>
      <c r="F4110" s="3">
        <v>4.8810900000000003E-4</v>
      </c>
      <c r="G4110" s="3">
        <v>1.3504229999999999E-3</v>
      </c>
    </row>
    <row r="4111" spans="1:7" x14ac:dyDescent="0.2">
      <c r="A4111" s="5" t="s">
        <v>4111</v>
      </c>
      <c r="B4111" s="3">
        <v>55697</v>
      </c>
      <c r="C4111" s="3">
        <v>-0.149239238</v>
      </c>
      <c r="D4111" s="3">
        <f t="shared" si="64"/>
        <v>0.90172583536243045</v>
      </c>
      <c r="E4111" s="3">
        <v>-3.1982310460000001</v>
      </c>
      <c r="F4111" s="3">
        <v>1.382734E-3</v>
      </c>
      <c r="G4111" s="3">
        <v>3.4564470000000001E-3</v>
      </c>
    </row>
    <row r="4112" spans="1:7" x14ac:dyDescent="0.2">
      <c r="A4112" s="5" t="s">
        <v>4112</v>
      </c>
      <c r="B4112" s="3">
        <v>80198</v>
      </c>
      <c r="C4112" s="3">
        <v>-0.14934244299999999</v>
      </c>
      <c r="D4112" s="3">
        <f t="shared" si="64"/>
        <v>0.90166133158054662</v>
      </c>
      <c r="E4112" s="3">
        <v>-4.138977337</v>
      </c>
      <c r="F4112" s="4">
        <v>3.4900000000000001E-5</v>
      </c>
      <c r="G4112" s="3">
        <v>1.2228400000000001E-4</v>
      </c>
    </row>
    <row r="4113" spans="1:7" x14ac:dyDescent="0.2">
      <c r="A4113" s="5" t="s">
        <v>4113</v>
      </c>
      <c r="B4113" s="3">
        <v>3257</v>
      </c>
      <c r="C4113" s="3">
        <v>-0.14977474399999999</v>
      </c>
      <c r="D4113" s="3">
        <f t="shared" si="64"/>
        <v>0.90139119084374053</v>
      </c>
      <c r="E4113" s="3">
        <v>-3.1788733150000001</v>
      </c>
      <c r="F4113" s="3">
        <v>1.4784869999999999E-3</v>
      </c>
      <c r="G4113" s="3">
        <v>3.6709830000000001E-3</v>
      </c>
    </row>
    <row r="4114" spans="1:7" x14ac:dyDescent="0.2">
      <c r="A4114" s="5" t="s">
        <v>4114</v>
      </c>
      <c r="B4114" s="3">
        <v>90861</v>
      </c>
      <c r="C4114" s="3">
        <v>-0.14981971899999999</v>
      </c>
      <c r="D4114" s="3">
        <f t="shared" si="64"/>
        <v>0.90136309104734436</v>
      </c>
      <c r="E4114" s="3">
        <v>-3.9868166519999999</v>
      </c>
      <c r="F4114" s="4">
        <v>6.7000000000000002E-5</v>
      </c>
      <c r="G4114" s="3">
        <v>2.2227600000000001E-4</v>
      </c>
    </row>
    <row r="4115" spans="1:7" x14ac:dyDescent="0.2">
      <c r="A4115" s="5" t="s">
        <v>4115</v>
      </c>
      <c r="B4115" s="3">
        <v>79074</v>
      </c>
      <c r="C4115" s="3">
        <v>-0.14987846499999999</v>
      </c>
      <c r="D4115" s="3">
        <f t="shared" si="64"/>
        <v>0.90132638862820624</v>
      </c>
      <c r="E4115" s="3">
        <v>-3.2192927330000001</v>
      </c>
      <c r="F4115" s="3">
        <v>1.285072E-3</v>
      </c>
      <c r="G4115" s="3">
        <v>3.2346419999999998E-3</v>
      </c>
    </row>
    <row r="4116" spans="1:7" x14ac:dyDescent="0.2">
      <c r="A4116" s="5" t="s">
        <v>4116</v>
      </c>
      <c r="B4116" s="3">
        <v>7320</v>
      </c>
      <c r="C4116" s="3">
        <v>-0.15013718500000001</v>
      </c>
      <c r="D4116" s="3">
        <f t="shared" si="64"/>
        <v>0.90116476732314843</v>
      </c>
      <c r="E4116" s="3">
        <v>-3.5184599520000002</v>
      </c>
      <c r="F4116" s="3">
        <v>4.3405899999999999E-4</v>
      </c>
      <c r="G4116" s="3">
        <v>1.2150920000000001E-3</v>
      </c>
    </row>
    <row r="4117" spans="1:7" x14ac:dyDescent="0.2">
      <c r="A4117" s="5" t="s">
        <v>4117</v>
      </c>
      <c r="B4117" s="3">
        <v>51602</v>
      </c>
      <c r="C4117" s="3">
        <v>-0.15049120499999999</v>
      </c>
      <c r="D4117" s="3">
        <f t="shared" si="64"/>
        <v>0.90094365946460309</v>
      </c>
      <c r="E4117" s="3">
        <v>-4.058342938</v>
      </c>
      <c r="F4117" s="4">
        <v>4.9400000000000001E-5</v>
      </c>
      <c r="G4117" s="3">
        <v>1.6793900000000001E-4</v>
      </c>
    </row>
    <row r="4118" spans="1:7" x14ac:dyDescent="0.2">
      <c r="A4118" s="5" t="s">
        <v>4118</v>
      </c>
      <c r="B4118" s="3">
        <v>51637</v>
      </c>
      <c r="C4118" s="3">
        <v>-0.15063464100000001</v>
      </c>
      <c r="D4118" s="3">
        <f t="shared" si="64"/>
        <v>0.90085409006342543</v>
      </c>
      <c r="E4118" s="3">
        <v>-3.244078107</v>
      </c>
      <c r="F4118" s="3">
        <v>1.178314E-3</v>
      </c>
      <c r="G4118" s="3">
        <v>2.9892400000000002E-3</v>
      </c>
    </row>
    <row r="4119" spans="1:7" x14ac:dyDescent="0.2">
      <c r="A4119" s="5" t="s">
        <v>4119</v>
      </c>
      <c r="B4119" s="3">
        <v>146059</v>
      </c>
      <c r="C4119" s="3">
        <v>-0.150675581</v>
      </c>
      <c r="D4119" s="3">
        <f t="shared" si="64"/>
        <v>0.90082852648823242</v>
      </c>
      <c r="E4119" s="3">
        <v>-3.4046235130000002</v>
      </c>
      <c r="F4119" s="3">
        <v>6.6255299999999997E-4</v>
      </c>
      <c r="G4119" s="3">
        <v>1.773604E-3</v>
      </c>
    </row>
    <row r="4120" spans="1:7" x14ac:dyDescent="0.2">
      <c r="A4120" s="5" t="s">
        <v>4120</v>
      </c>
      <c r="B4120" s="3">
        <v>11165</v>
      </c>
      <c r="C4120" s="3">
        <v>-0.15067835900000001</v>
      </c>
      <c r="D4120" s="3">
        <f t="shared" si="64"/>
        <v>0.9008267918879419</v>
      </c>
      <c r="E4120" s="3">
        <v>-3.5518476450000001</v>
      </c>
      <c r="F4120" s="3">
        <v>3.82536E-4</v>
      </c>
      <c r="G4120" s="3">
        <v>1.086107E-3</v>
      </c>
    </row>
    <row r="4121" spans="1:7" x14ac:dyDescent="0.2">
      <c r="A4121" s="5" t="s">
        <v>4121</v>
      </c>
      <c r="B4121" s="3">
        <v>27301</v>
      </c>
      <c r="C4121" s="3">
        <v>-0.15113182999999999</v>
      </c>
      <c r="D4121" s="3">
        <f t="shared" si="64"/>
        <v>0.90054368657380368</v>
      </c>
      <c r="E4121" s="3">
        <v>-4.1241357000000001</v>
      </c>
      <c r="F4121" s="4">
        <v>3.7200000000000003E-5</v>
      </c>
      <c r="G4121" s="3">
        <v>1.29374E-4</v>
      </c>
    </row>
    <row r="4122" spans="1:7" x14ac:dyDescent="0.2">
      <c r="A4122" s="5" t="s">
        <v>4122</v>
      </c>
      <c r="B4122" s="3">
        <v>6632</v>
      </c>
      <c r="C4122" s="3">
        <v>-0.15131723799999999</v>
      </c>
      <c r="D4122" s="3">
        <f t="shared" si="64"/>
        <v>0.90042796060912034</v>
      </c>
      <c r="E4122" s="3">
        <v>-2.9882707509999999</v>
      </c>
      <c r="F4122" s="3">
        <v>2.8056090000000001E-3</v>
      </c>
      <c r="G4122" s="3">
        <v>6.5320669999999999E-3</v>
      </c>
    </row>
    <row r="4123" spans="1:7" x14ac:dyDescent="0.2">
      <c r="A4123" s="5" t="s">
        <v>4123</v>
      </c>
      <c r="B4123" s="3">
        <v>9563</v>
      </c>
      <c r="C4123" s="3">
        <v>-0.151349607</v>
      </c>
      <c r="D4123" s="3">
        <f t="shared" si="64"/>
        <v>0.90040775840084553</v>
      </c>
      <c r="E4123" s="3">
        <v>-3.2966195410000001</v>
      </c>
      <c r="F4123" s="3">
        <v>9.7856000000000006E-4</v>
      </c>
      <c r="G4123" s="3">
        <v>2.5265460000000002E-3</v>
      </c>
    </row>
    <row r="4124" spans="1:7" x14ac:dyDescent="0.2">
      <c r="A4124" s="5" t="s">
        <v>4124</v>
      </c>
      <c r="B4124" s="3">
        <v>55773</v>
      </c>
      <c r="C4124" s="3">
        <v>-0.151506635</v>
      </c>
      <c r="D4124" s="3">
        <f t="shared" si="64"/>
        <v>0.90030976018839748</v>
      </c>
      <c r="E4124" s="3">
        <v>-3.4729980380000001</v>
      </c>
      <c r="F4124" s="3">
        <v>5.1467899999999998E-4</v>
      </c>
      <c r="G4124" s="3">
        <v>1.4170840000000001E-3</v>
      </c>
    </row>
    <row r="4125" spans="1:7" x14ac:dyDescent="0.2">
      <c r="A4125" s="5" t="s">
        <v>4125</v>
      </c>
      <c r="B4125" s="3">
        <v>9184</v>
      </c>
      <c r="C4125" s="3">
        <v>-0.15158257999999999</v>
      </c>
      <c r="D4125" s="3">
        <f t="shared" si="64"/>
        <v>0.90026236817332106</v>
      </c>
      <c r="E4125" s="3">
        <v>-6.3731183949999997</v>
      </c>
      <c r="F4125" s="4">
        <v>1.8500000000000001E-10</v>
      </c>
      <c r="G4125" s="4">
        <v>1.68E-9</v>
      </c>
    </row>
    <row r="4126" spans="1:7" x14ac:dyDescent="0.2">
      <c r="A4126" s="5" t="s">
        <v>4126</v>
      </c>
      <c r="B4126" s="3">
        <v>28969</v>
      </c>
      <c r="C4126" s="3">
        <v>-0.15169986999999999</v>
      </c>
      <c r="D4126" s="3">
        <f t="shared" si="64"/>
        <v>0.90018918050855357</v>
      </c>
      <c r="E4126" s="3">
        <v>-2.9621865619999999</v>
      </c>
      <c r="F4126" s="3">
        <v>3.054626E-3</v>
      </c>
      <c r="G4126" s="3">
        <v>7.0526219999999997E-3</v>
      </c>
    </row>
    <row r="4127" spans="1:7" x14ac:dyDescent="0.2">
      <c r="A4127" s="5" t="s">
        <v>4127</v>
      </c>
      <c r="B4127" s="3">
        <v>28952</v>
      </c>
      <c r="C4127" s="3">
        <v>-0.15170181799999999</v>
      </c>
      <c r="D4127" s="3">
        <f t="shared" si="64"/>
        <v>0.90018796502829612</v>
      </c>
      <c r="E4127" s="3">
        <v>-3.384600045</v>
      </c>
      <c r="F4127" s="3">
        <v>7.1281999999999997E-4</v>
      </c>
      <c r="G4127" s="3">
        <v>1.8935989999999999E-3</v>
      </c>
    </row>
    <row r="4128" spans="1:7" x14ac:dyDescent="0.2">
      <c r="A4128" s="5" t="s">
        <v>4128</v>
      </c>
      <c r="B4128" s="3">
        <v>51029</v>
      </c>
      <c r="C4128" s="3">
        <v>-0.15183571400000001</v>
      </c>
      <c r="D4128" s="3">
        <f t="shared" si="64"/>
        <v>0.90010442278875336</v>
      </c>
      <c r="E4128" s="3">
        <v>-3.4666084320000001</v>
      </c>
      <c r="F4128" s="3">
        <v>5.2706900000000002E-4</v>
      </c>
      <c r="G4128" s="3">
        <v>1.4483510000000001E-3</v>
      </c>
    </row>
    <row r="4129" spans="1:7" x14ac:dyDescent="0.2">
      <c r="A4129" s="5" t="s">
        <v>4129</v>
      </c>
      <c r="B4129" s="3">
        <v>53339</v>
      </c>
      <c r="C4129" s="3">
        <v>-0.151846649</v>
      </c>
      <c r="D4129" s="3">
        <f t="shared" si="64"/>
        <v>0.90009760041515186</v>
      </c>
      <c r="E4129" s="3">
        <v>-3.2218636090000001</v>
      </c>
      <c r="F4129" s="3">
        <v>1.273597E-3</v>
      </c>
      <c r="G4129" s="3">
        <v>3.2084890000000001E-3</v>
      </c>
    </row>
    <row r="4130" spans="1:7" x14ac:dyDescent="0.2">
      <c r="A4130" s="5" t="s">
        <v>4130</v>
      </c>
      <c r="B4130" s="3">
        <v>51594</v>
      </c>
      <c r="C4130" s="3">
        <v>-0.15215817700000001</v>
      </c>
      <c r="D4130" s="3">
        <f t="shared" si="64"/>
        <v>0.89990325904373469</v>
      </c>
      <c r="E4130" s="3">
        <v>-2.8716474280000002</v>
      </c>
      <c r="F4130" s="3">
        <v>4.0833830000000003E-3</v>
      </c>
      <c r="G4130" s="3">
        <v>9.1551129999999994E-3</v>
      </c>
    </row>
    <row r="4131" spans="1:7" x14ac:dyDescent="0.2">
      <c r="A4131" s="5" t="s">
        <v>4131</v>
      </c>
      <c r="B4131" s="3">
        <v>9858</v>
      </c>
      <c r="C4131" s="3">
        <v>-0.15230213000000001</v>
      </c>
      <c r="D4131" s="3">
        <f t="shared" si="64"/>
        <v>0.89981347062177841</v>
      </c>
      <c r="E4131" s="3">
        <v>-3.9041728450000002</v>
      </c>
      <c r="F4131" s="4">
        <v>9.4500000000000007E-5</v>
      </c>
      <c r="G4131" s="3">
        <v>3.0333399999999999E-4</v>
      </c>
    </row>
    <row r="4132" spans="1:7" x14ac:dyDescent="0.2">
      <c r="A4132" s="5" t="s">
        <v>4132</v>
      </c>
      <c r="B4132" s="3">
        <v>55747</v>
      </c>
      <c r="C4132" s="3">
        <v>-0.15232319699999999</v>
      </c>
      <c r="D4132" s="3">
        <f t="shared" si="64"/>
        <v>0.89980033116302716</v>
      </c>
      <c r="E4132" s="3">
        <v>-2.943629794</v>
      </c>
      <c r="F4132" s="3">
        <v>3.243878E-3</v>
      </c>
      <c r="G4132" s="3">
        <v>7.4381669999999999E-3</v>
      </c>
    </row>
    <row r="4133" spans="1:7" x14ac:dyDescent="0.2">
      <c r="A4133" s="5" t="s">
        <v>4133</v>
      </c>
      <c r="B4133" s="3">
        <v>282991</v>
      </c>
      <c r="C4133" s="3">
        <v>-0.15237919699999999</v>
      </c>
      <c r="D4133" s="3">
        <f t="shared" si="64"/>
        <v>0.89976540497337687</v>
      </c>
      <c r="E4133" s="3">
        <v>-3.5271589670000001</v>
      </c>
      <c r="F4133" s="3">
        <v>4.2004400000000001E-4</v>
      </c>
      <c r="G4133" s="3">
        <v>1.180515E-3</v>
      </c>
    </row>
    <row r="4134" spans="1:7" x14ac:dyDescent="0.2">
      <c r="A4134" s="5" t="s">
        <v>4134</v>
      </c>
      <c r="B4134" s="3">
        <v>10813</v>
      </c>
      <c r="C4134" s="3">
        <v>-0.15263208</v>
      </c>
      <c r="D4134" s="3">
        <f t="shared" si="64"/>
        <v>0.89960770329156758</v>
      </c>
      <c r="E4134" s="3">
        <v>-4.8308807229999999</v>
      </c>
      <c r="F4134" s="4">
        <v>1.3599999999999999E-6</v>
      </c>
      <c r="G4134" s="4">
        <v>6.2600000000000002E-6</v>
      </c>
    </row>
    <row r="4135" spans="1:7" x14ac:dyDescent="0.2">
      <c r="A4135" s="5" t="s">
        <v>4135</v>
      </c>
      <c r="B4135" s="3">
        <v>112939</v>
      </c>
      <c r="C4135" s="3">
        <v>-0.15270797699999999</v>
      </c>
      <c r="D4135" s="3">
        <f t="shared" si="64"/>
        <v>0.8995603781618704</v>
      </c>
      <c r="E4135" s="3">
        <v>-3.2410675819999999</v>
      </c>
      <c r="F4135" s="3">
        <v>1.190829E-3</v>
      </c>
      <c r="G4135" s="3">
        <v>3.0166770000000002E-3</v>
      </c>
    </row>
    <row r="4136" spans="1:7" x14ac:dyDescent="0.2">
      <c r="A4136" s="5" t="s">
        <v>4136</v>
      </c>
      <c r="B4136" s="3">
        <v>25792</v>
      </c>
      <c r="C4136" s="3">
        <v>-0.152756581</v>
      </c>
      <c r="D4136" s="3">
        <f t="shared" si="64"/>
        <v>0.89953007273009566</v>
      </c>
      <c r="E4136" s="3">
        <v>-4.0657701890000002</v>
      </c>
      <c r="F4136" s="4">
        <v>4.7899999999999999E-5</v>
      </c>
      <c r="G4136" s="3">
        <v>1.6286299999999999E-4</v>
      </c>
    </row>
    <row r="4137" spans="1:7" x14ac:dyDescent="0.2">
      <c r="A4137" s="5" t="s">
        <v>4137</v>
      </c>
      <c r="B4137" s="3">
        <v>51429</v>
      </c>
      <c r="C4137" s="3">
        <v>-0.152759743</v>
      </c>
      <c r="D4137" s="3">
        <f t="shared" si="64"/>
        <v>0.8995281012039642</v>
      </c>
      <c r="E4137" s="3">
        <v>-3.464577443</v>
      </c>
      <c r="F4137" s="3">
        <v>5.3106500000000005E-4</v>
      </c>
      <c r="G4137" s="3">
        <v>1.4583179999999999E-3</v>
      </c>
    </row>
    <row r="4138" spans="1:7" x14ac:dyDescent="0.2">
      <c r="A4138" s="5" t="s">
        <v>4138</v>
      </c>
      <c r="B4138" s="3">
        <v>6599</v>
      </c>
      <c r="C4138" s="3">
        <v>-0.152972683</v>
      </c>
      <c r="D4138" s="3">
        <f t="shared" si="64"/>
        <v>0.89939534176888114</v>
      </c>
      <c r="E4138" s="3">
        <v>-3.391405996</v>
      </c>
      <c r="F4138" s="3">
        <v>6.9534999999999996E-4</v>
      </c>
      <c r="G4138" s="3">
        <v>1.850513E-3</v>
      </c>
    </row>
    <row r="4139" spans="1:7" x14ac:dyDescent="0.2">
      <c r="A4139" s="5" t="s">
        <v>4139</v>
      </c>
      <c r="B4139" s="3">
        <v>8658</v>
      </c>
      <c r="C4139" s="3">
        <v>-0.15302517600000001</v>
      </c>
      <c r="D4139" s="3">
        <f t="shared" si="64"/>
        <v>0.89936261752748892</v>
      </c>
      <c r="E4139" s="3">
        <v>-3.154871193</v>
      </c>
      <c r="F4139" s="3">
        <v>1.6056899999999999E-3</v>
      </c>
      <c r="G4139" s="3">
        <v>3.9536320000000003E-3</v>
      </c>
    </row>
    <row r="4140" spans="1:7" x14ac:dyDescent="0.2">
      <c r="A4140" s="5" t="s">
        <v>4140</v>
      </c>
      <c r="B4140" s="3">
        <v>219988</v>
      </c>
      <c r="C4140" s="3">
        <v>-0.15307744700000001</v>
      </c>
      <c r="D4140" s="3">
        <f t="shared" si="64"/>
        <v>0.899330032864461</v>
      </c>
      <c r="E4140" s="3">
        <v>-2.8431799610000001</v>
      </c>
      <c r="F4140" s="3">
        <v>4.466584E-3</v>
      </c>
      <c r="G4140" s="3">
        <v>9.9054030000000001E-3</v>
      </c>
    </row>
    <row r="4141" spans="1:7" x14ac:dyDescent="0.2">
      <c r="A4141" s="5" t="s">
        <v>4141</v>
      </c>
      <c r="B4141" s="3">
        <v>253639</v>
      </c>
      <c r="C4141" s="3">
        <v>-0.15320404400000001</v>
      </c>
      <c r="D4141" s="3">
        <f t="shared" si="64"/>
        <v>0.89925111979843386</v>
      </c>
      <c r="E4141" s="3">
        <v>-3.344842103</v>
      </c>
      <c r="F4141" s="3">
        <v>8.2329400000000002E-4</v>
      </c>
      <c r="G4141" s="3">
        <v>2.1580010000000001E-3</v>
      </c>
    </row>
    <row r="4142" spans="1:7" x14ac:dyDescent="0.2">
      <c r="A4142" s="5" t="s">
        <v>4142</v>
      </c>
      <c r="B4142" s="3">
        <v>90321</v>
      </c>
      <c r="C4142" s="3">
        <v>-0.15344918699999999</v>
      </c>
      <c r="D4142" s="3">
        <f t="shared" si="64"/>
        <v>0.89909833186818033</v>
      </c>
      <c r="E4142" s="3">
        <v>-4.1962988780000003</v>
      </c>
      <c r="F4142" s="4">
        <v>2.7100000000000001E-5</v>
      </c>
      <c r="G4142" s="4">
        <v>9.7299999999999993E-5</v>
      </c>
    </row>
    <row r="4143" spans="1:7" x14ac:dyDescent="0.2">
      <c r="A4143" s="5" t="s">
        <v>4143</v>
      </c>
      <c r="B4143" s="3">
        <v>92105</v>
      </c>
      <c r="C4143" s="3">
        <v>-0.15349073599999999</v>
      </c>
      <c r="D4143" s="3">
        <f t="shared" si="64"/>
        <v>0.89907243859371166</v>
      </c>
      <c r="E4143" s="3">
        <v>-5.7997577040000001</v>
      </c>
      <c r="F4143" s="4">
        <v>6.6400000000000002E-9</v>
      </c>
      <c r="G4143" s="4">
        <v>4.6900000000000003E-8</v>
      </c>
    </row>
    <row r="4144" spans="1:7" x14ac:dyDescent="0.2">
      <c r="A4144" s="5" t="s">
        <v>4144</v>
      </c>
      <c r="B4144" s="3">
        <v>835</v>
      </c>
      <c r="C4144" s="3">
        <v>-0.153772673</v>
      </c>
      <c r="D4144" s="3">
        <f t="shared" si="64"/>
        <v>0.89889675557522319</v>
      </c>
      <c r="E4144" s="3">
        <v>-3.5937611120000001</v>
      </c>
      <c r="F4144" s="3">
        <v>3.2593900000000002E-4</v>
      </c>
      <c r="G4144" s="3">
        <v>9.3877999999999995E-4</v>
      </c>
    </row>
    <row r="4145" spans="1:7" x14ac:dyDescent="0.2">
      <c r="A4145" s="5" t="s">
        <v>4145</v>
      </c>
      <c r="B4145" s="3">
        <v>10489</v>
      </c>
      <c r="C4145" s="3">
        <v>-0.15386327999999999</v>
      </c>
      <c r="D4145" s="3">
        <f t="shared" si="64"/>
        <v>0.89884030304818163</v>
      </c>
      <c r="E4145" s="3">
        <v>-5.1705432949999999</v>
      </c>
      <c r="F4145" s="4">
        <v>2.3300000000000001E-7</v>
      </c>
      <c r="G4145" s="4">
        <v>1.24E-6</v>
      </c>
    </row>
    <row r="4146" spans="1:7" x14ac:dyDescent="0.2">
      <c r="A4146" s="5" t="s">
        <v>4146</v>
      </c>
      <c r="B4146" s="3">
        <v>10081</v>
      </c>
      <c r="C4146" s="3">
        <v>-0.15391733799999999</v>
      </c>
      <c r="D4146" s="3">
        <f t="shared" si="64"/>
        <v>0.8988066239979261</v>
      </c>
      <c r="E4146" s="3">
        <v>-5.4682067129999998</v>
      </c>
      <c r="F4146" s="4">
        <v>4.5499999999999997E-8</v>
      </c>
      <c r="G4146" s="4">
        <v>2.7500000000000001E-7</v>
      </c>
    </row>
    <row r="4147" spans="1:7" x14ac:dyDescent="0.2">
      <c r="A4147" s="5" t="s">
        <v>4147</v>
      </c>
      <c r="B4147" s="3">
        <v>81688</v>
      </c>
      <c r="C4147" s="3">
        <v>-0.15393595299999999</v>
      </c>
      <c r="D4147" s="3">
        <f t="shared" si="64"/>
        <v>0.89879502682950818</v>
      </c>
      <c r="E4147" s="3">
        <v>-4.6586301380000004</v>
      </c>
      <c r="F4147" s="4">
        <v>3.18E-6</v>
      </c>
      <c r="G4147" s="4">
        <v>1.36E-5</v>
      </c>
    </row>
    <row r="4148" spans="1:7" x14ac:dyDescent="0.2">
      <c r="A4148" s="5" t="s">
        <v>4148</v>
      </c>
      <c r="B4148" s="3">
        <v>6598</v>
      </c>
      <c r="C4148" s="3">
        <v>-0.15393873599999999</v>
      </c>
      <c r="D4148" s="3">
        <f t="shared" si="64"/>
        <v>0.8987932930298651</v>
      </c>
      <c r="E4148" s="3">
        <v>-3.599691215</v>
      </c>
      <c r="F4148" s="3">
        <v>3.1859500000000002E-4</v>
      </c>
      <c r="G4148" s="3">
        <v>9.1956899999999996E-4</v>
      </c>
    </row>
    <row r="4149" spans="1:7" x14ac:dyDescent="0.2">
      <c r="A4149" s="5" t="s">
        <v>4149</v>
      </c>
      <c r="B4149" s="3">
        <v>26156</v>
      </c>
      <c r="C4149" s="3">
        <v>-0.15407233000000001</v>
      </c>
      <c r="D4149" s="3">
        <f t="shared" si="64"/>
        <v>0.8987100683506769</v>
      </c>
      <c r="E4149" s="3">
        <v>-3.8904481309999999</v>
      </c>
      <c r="F4149" s="3">
        <v>1.00059E-4</v>
      </c>
      <c r="G4149" s="3">
        <v>3.1933999999999999E-4</v>
      </c>
    </row>
    <row r="4150" spans="1:7" x14ac:dyDescent="0.2">
      <c r="A4150" s="5" t="s">
        <v>4150</v>
      </c>
      <c r="B4150" s="3">
        <v>29115</v>
      </c>
      <c r="C4150" s="3">
        <v>-0.15433735100000001</v>
      </c>
      <c r="D4150" s="3">
        <f t="shared" si="64"/>
        <v>0.89854499176884606</v>
      </c>
      <c r="E4150" s="3">
        <v>-3.2339330529999999</v>
      </c>
      <c r="F4150" s="3">
        <v>1.2209810000000001E-3</v>
      </c>
      <c r="G4150" s="3">
        <v>3.0855710000000001E-3</v>
      </c>
    </row>
    <row r="4151" spans="1:7" x14ac:dyDescent="0.2">
      <c r="A4151" s="5" t="s">
        <v>4151</v>
      </c>
      <c r="B4151" s="3">
        <v>8487</v>
      </c>
      <c r="C4151" s="3">
        <v>-0.15443484699999999</v>
      </c>
      <c r="D4151" s="3">
        <f t="shared" si="64"/>
        <v>0.89848427097894634</v>
      </c>
      <c r="E4151" s="3">
        <v>-4.0737056630000001</v>
      </c>
      <c r="F4151" s="4">
        <v>4.6300000000000001E-5</v>
      </c>
      <c r="G4151" s="3">
        <v>1.5780500000000001E-4</v>
      </c>
    </row>
    <row r="4152" spans="1:7" x14ac:dyDescent="0.2">
      <c r="A4152" s="5" t="s">
        <v>4152</v>
      </c>
      <c r="B4152" s="3">
        <v>126308</v>
      </c>
      <c r="C4152" s="3">
        <v>-0.15453681599999999</v>
      </c>
      <c r="D4152" s="3">
        <f t="shared" si="64"/>
        <v>0.89842076878176336</v>
      </c>
      <c r="E4152" s="3">
        <v>-3.1625842070000001</v>
      </c>
      <c r="F4152" s="3">
        <v>1.563755E-3</v>
      </c>
      <c r="G4152" s="3">
        <v>3.8627029999999999E-3</v>
      </c>
    </row>
    <row r="4153" spans="1:7" x14ac:dyDescent="0.2">
      <c r="A4153" s="5" t="s">
        <v>4153</v>
      </c>
      <c r="B4153" s="3">
        <v>5518</v>
      </c>
      <c r="C4153" s="3">
        <v>-0.15454082299999999</v>
      </c>
      <c r="D4153" s="3">
        <f t="shared" si="64"/>
        <v>0.89841827347477254</v>
      </c>
      <c r="E4153" s="3">
        <v>-3.4864663970000001</v>
      </c>
      <c r="F4153" s="3">
        <v>4.8944699999999995E-4</v>
      </c>
      <c r="G4153" s="3">
        <v>1.3534910000000001E-3</v>
      </c>
    </row>
    <row r="4154" spans="1:7" x14ac:dyDescent="0.2">
      <c r="A4154" s="5" t="s">
        <v>4154</v>
      </c>
      <c r="B4154" s="3">
        <v>91574</v>
      </c>
      <c r="C4154" s="3">
        <v>-0.154559894</v>
      </c>
      <c r="D4154" s="3">
        <f t="shared" si="64"/>
        <v>0.89840639735323413</v>
      </c>
      <c r="E4154" s="3">
        <v>-3.6523733040000002</v>
      </c>
      <c r="F4154" s="3">
        <v>2.5982799999999998E-4</v>
      </c>
      <c r="G4154" s="3">
        <v>7.6363199999999998E-4</v>
      </c>
    </row>
    <row r="4155" spans="1:7" x14ac:dyDescent="0.2">
      <c r="A4155" s="5" t="s">
        <v>4155</v>
      </c>
      <c r="B4155" s="3">
        <v>8690</v>
      </c>
      <c r="C4155" s="3">
        <v>-0.15465762</v>
      </c>
      <c r="D4155" s="3">
        <f t="shared" si="64"/>
        <v>0.89834554271138289</v>
      </c>
      <c r="E4155" s="3">
        <v>-3.2032895560000001</v>
      </c>
      <c r="F4155" s="3">
        <v>1.3586729999999999E-3</v>
      </c>
      <c r="G4155" s="3">
        <v>3.40253E-3</v>
      </c>
    </row>
    <row r="4156" spans="1:7" x14ac:dyDescent="0.2">
      <c r="A4156" s="5" t="s">
        <v>4156</v>
      </c>
      <c r="B4156" s="3">
        <v>51503</v>
      </c>
      <c r="C4156" s="3">
        <v>-0.15469255800000001</v>
      </c>
      <c r="D4156" s="3">
        <f t="shared" si="64"/>
        <v>0.89832378758251663</v>
      </c>
      <c r="E4156" s="3">
        <v>-3.4597492179999998</v>
      </c>
      <c r="F4156" s="3">
        <v>5.4067899999999996E-4</v>
      </c>
      <c r="G4156" s="3">
        <v>1.4815449999999999E-3</v>
      </c>
    </row>
    <row r="4157" spans="1:7" x14ac:dyDescent="0.2">
      <c r="A4157" s="5" t="s">
        <v>4157</v>
      </c>
      <c r="B4157" s="3">
        <v>91039</v>
      </c>
      <c r="C4157" s="3">
        <v>-0.15480291099999999</v>
      </c>
      <c r="D4157" s="3">
        <f t="shared" si="64"/>
        <v>0.89825507664164261</v>
      </c>
      <c r="E4157" s="3">
        <v>-3.9711596330000001</v>
      </c>
      <c r="F4157" s="4">
        <v>7.1500000000000003E-5</v>
      </c>
      <c r="G4157" s="3">
        <v>2.3577299999999999E-4</v>
      </c>
    </row>
    <row r="4158" spans="1:7" x14ac:dyDescent="0.2">
      <c r="A4158" s="5" t="s">
        <v>4158</v>
      </c>
      <c r="B4158" s="3">
        <v>8450</v>
      </c>
      <c r="C4158" s="3">
        <v>-0.15489244699999999</v>
      </c>
      <c r="D4158" s="3">
        <f t="shared" si="64"/>
        <v>0.898199331200905</v>
      </c>
      <c r="E4158" s="3">
        <v>-4.689522116</v>
      </c>
      <c r="F4158" s="4">
        <v>2.74E-6</v>
      </c>
      <c r="G4158" s="4">
        <v>1.1800000000000001E-5</v>
      </c>
    </row>
    <row r="4159" spans="1:7" x14ac:dyDescent="0.2">
      <c r="A4159" s="5" t="s">
        <v>4159</v>
      </c>
      <c r="B4159" s="3">
        <v>6874</v>
      </c>
      <c r="C4159" s="3">
        <v>-0.15508360199999999</v>
      </c>
      <c r="D4159" s="3">
        <f t="shared" si="64"/>
        <v>0.8980803289765239</v>
      </c>
      <c r="E4159" s="3">
        <v>-3.8403053890000001</v>
      </c>
      <c r="F4159" s="3">
        <v>1.22881E-4</v>
      </c>
      <c r="G4159" s="3">
        <v>3.8565799999999999E-4</v>
      </c>
    </row>
    <row r="4160" spans="1:7" x14ac:dyDescent="0.2">
      <c r="A4160" s="5" t="s">
        <v>4160</v>
      </c>
      <c r="B4160" s="3">
        <v>57154</v>
      </c>
      <c r="C4160" s="3">
        <v>-0.15522629299999999</v>
      </c>
      <c r="D4160" s="3">
        <f t="shared" si="64"/>
        <v>0.89799150795787075</v>
      </c>
      <c r="E4160" s="3">
        <v>-3.0761378079999999</v>
      </c>
      <c r="F4160" s="3">
        <v>2.0970089999999999E-3</v>
      </c>
      <c r="G4160" s="3">
        <v>5.0410020000000002E-3</v>
      </c>
    </row>
    <row r="4161" spans="1:7" x14ac:dyDescent="0.2">
      <c r="A4161" s="5" t="s">
        <v>4161</v>
      </c>
      <c r="B4161" s="3">
        <v>86</v>
      </c>
      <c r="C4161" s="3">
        <v>-0.15526377699999999</v>
      </c>
      <c r="D4161" s="3">
        <f t="shared" si="64"/>
        <v>0.8979681767094404</v>
      </c>
      <c r="E4161" s="3">
        <v>-4.01288366</v>
      </c>
      <c r="F4161" s="4">
        <v>6.0000000000000002E-5</v>
      </c>
      <c r="G4161" s="3">
        <v>2.0120000000000001E-4</v>
      </c>
    </row>
    <row r="4162" spans="1:7" x14ac:dyDescent="0.2">
      <c r="A4162" s="5" t="s">
        <v>4162</v>
      </c>
      <c r="B4162" s="3">
        <v>5279</v>
      </c>
      <c r="C4162" s="3">
        <v>-0.15536534199999999</v>
      </c>
      <c r="D4162" s="3">
        <f t="shared" ref="D4162:D4225" si="65">2^C4162</f>
        <v>0.89790496242986939</v>
      </c>
      <c r="E4162" s="3">
        <v>-4.7963422580000001</v>
      </c>
      <c r="F4162" s="4">
        <v>1.6199999999999999E-6</v>
      </c>
      <c r="G4162" s="4">
        <v>7.3200000000000002E-6</v>
      </c>
    </row>
    <row r="4163" spans="1:7" x14ac:dyDescent="0.2">
      <c r="A4163" s="5" t="s">
        <v>4163</v>
      </c>
      <c r="B4163" s="3">
        <v>6048</v>
      </c>
      <c r="C4163" s="3">
        <v>-0.155384771</v>
      </c>
      <c r="D4163" s="3">
        <f t="shared" si="65"/>
        <v>0.89789287028457787</v>
      </c>
      <c r="E4163" s="3">
        <v>-3.082526251</v>
      </c>
      <c r="F4163" s="3">
        <v>2.0525159999999999E-3</v>
      </c>
      <c r="G4163" s="3">
        <v>4.9461039999999998E-3</v>
      </c>
    </row>
    <row r="4164" spans="1:7" x14ac:dyDescent="0.2">
      <c r="A4164" s="5" t="s">
        <v>4164</v>
      </c>
      <c r="B4164" s="3">
        <v>1968</v>
      </c>
      <c r="C4164" s="3">
        <v>-0.15544390599999999</v>
      </c>
      <c r="D4164" s="3">
        <f t="shared" si="65"/>
        <v>0.89785606707586574</v>
      </c>
      <c r="E4164" s="3">
        <v>-3.5060932089999999</v>
      </c>
      <c r="F4164" s="3">
        <v>4.5473600000000002E-4</v>
      </c>
      <c r="G4164" s="3">
        <v>1.2679740000000001E-3</v>
      </c>
    </row>
    <row r="4165" spans="1:7" x14ac:dyDescent="0.2">
      <c r="A4165" s="5" t="s">
        <v>4165</v>
      </c>
      <c r="B4165" s="3">
        <v>9261</v>
      </c>
      <c r="C4165" s="3">
        <v>-0.155534114</v>
      </c>
      <c r="D4165" s="3">
        <f t="shared" si="65"/>
        <v>0.89779992820681198</v>
      </c>
      <c r="E4165" s="3">
        <v>-3.8733712589999998</v>
      </c>
      <c r="F4165" s="3">
        <v>1.0734E-4</v>
      </c>
      <c r="G4165" s="3">
        <v>3.4079999999999999E-4</v>
      </c>
    </row>
    <row r="4166" spans="1:7" x14ac:dyDescent="0.2">
      <c r="A4166" s="5" t="s">
        <v>4166</v>
      </c>
      <c r="B4166" s="3">
        <v>27436</v>
      </c>
      <c r="C4166" s="3">
        <v>-0.155681233</v>
      </c>
      <c r="D4166" s="3">
        <f t="shared" si="65"/>
        <v>0.89770837961926442</v>
      </c>
      <c r="E4166" s="3">
        <v>-3.3520729070000002</v>
      </c>
      <c r="F4166" s="3">
        <v>8.0208899999999997E-4</v>
      </c>
      <c r="G4166" s="3">
        <v>2.1067740000000001E-3</v>
      </c>
    </row>
    <row r="4167" spans="1:7" x14ac:dyDescent="0.2">
      <c r="A4167" s="5" t="s">
        <v>4167</v>
      </c>
      <c r="B4167" s="3">
        <v>4123</v>
      </c>
      <c r="C4167" s="3">
        <v>-0.15568522400000001</v>
      </c>
      <c r="D4167" s="3">
        <f t="shared" si="65"/>
        <v>0.89770589624676644</v>
      </c>
      <c r="E4167" s="3">
        <v>-3.1634917329999999</v>
      </c>
      <c r="F4167" s="3">
        <v>1.558888E-3</v>
      </c>
      <c r="G4167" s="3">
        <v>3.8517529999999999E-3</v>
      </c>
    </row>
    <row r="4168" spans="1:7" x14ac:dyDescent="0.2">
      <c r="A4168" s="5" t="s">
        <v>4168</v>
      </c>
      <c r="B4168" s="3">
        <v>7555</v>
      </c>
      <c r="C4168" s="3">
        <v>-0.155777952</v>
      </c>
      <c r="D4168" s="3">
        <f t="shared" si="65"/>
        <v>0.89764819881600288</v>
      </c>
      <c r="E4168" s="3">
        <v>-5.8043939169999996</v>
      </c>
      <c r="F4168" s="4">
        <v>6.4599999999999996E-9</v>
      </c>
      <c r="G4168" s="4">
        <v>4.5699999999999999E-8</v>
      </c>
    </row>
    <row r="4169" spans="1:7" x14ac:dyDescent="0.2">
      <c r="A4169" s="5" t="s">
        <v>4169</v>
      </c>
      <c r="B4169" s="3">
        <v>23761</v>
      </c>
      <c r="C4169" s="3">
        <v>-0.15578986</v>
      </c>
      <c r="D4169" s="3">
        <f t="shared" si="65"/>
        <v>0.89764078966137606</v>
      </c>
      <c r="E4169" s="3">
        <v>-3.9072305269999998</v>
      </c>
      <c r="F4169" s="4">
        <v>9.3399999999999993E-5</v>
      </c>
      <c r="G4169" s="3">
        <v>2.9984599999999999E-4</v>
      </c>
    </row>
    <row r="4170" spans="1:7" x14ac:dyDescent="0.2">
      <c r="A4170" s="5" t="s">
        <v>4170</v>
      </c>
      <c r="B4170" s="3">
        <v>8668</v>
      </c>
      <c r="C4170" s="3">
        <v>-0.155896594</v>
      </c>
      <c r="D4170" s="3">
        <f t="shared" si="65"/>
        <v>0.89757438252380717</v>
      </c>
      <c r="E4170" s="3">
        <v>-3.5161721579999998</v>
      </c>
      <c r="F4170" s="3">
        <v>4.3781700000000001E-4</v>
      </c>
      <c r="G4170" s="3">
        <v>1.2244560000000001E-3</v>
      </c>
    </row>
    <row r="4171" spans="1:7" x14ac:dyDescent="0.2">
      <c r="A4171" s="5" t="s">
        <v>4171</v>
      </c>
      <c r="B4171" s="3">
        <v>6683</v>
      </c>
      <c r="C4171" s="3">
        <v>-0.15602730500000001</v>
      </c>
      <c r="D4171" s="3">
        <f t="shared" si="65"/>
        <v>0.89749306420835595</v>
      </c>
      <c r="E4171" s="3">
        <v>-3.4537346090000001</v>
      </c>
      <c r="F4171" s="3">
        <v>5.5288099999999997E-4</v>
      </c>
      <c r="G4171" s="3">
        <v>1.5103180000000001E-3</v>
      </c>
    </row>
    <row r="4172" spans="1:7" x14ac:dyDescent="0.2">
      <c r="A4172" s="5" t="s">
        <v>4172</v>
      </c>
      <c r="B4172" s="3">
        <v>9909</v>
      </c>
      <c r="C4172" s="3">
        <v>-0.15611920000000001</v>
      </c>
      <c r="D4172" s="3">
        <f t="shared" si="65"/>
        <v>0.89743589862855244</v>
      </c>
      <c r="E4172" s="3">
        <v>-3.7449597429999999</v>
      </c>
      <c r="F4172" s="3">
        <v>1.80423E-4</v>
      </c>
      <c r="G4172" s="3">
        <v>5.4859400000000001E-4</v>
      </c>
    </row>
    <row r="4173" spans="1:7" x14ac:dyDescent="0.2">
      <c r="A4173" s="5" t="s">
        <v>4173</v>
      </c>
      <c r="B4173" s="3">
        <v>79677</v>
      </c>
      <c r="C4173" s="3">
        <v>-0.156179175</v>
      </c>
      <c r="D4173" s="3">
        <f t="shared" si="65"/>
        <v>0.89739859164561853</v>
      </c>
      <c r="E4173" s="3">
        <v>-3.1126848200000001</v>
      </c>
      <c r="F4173" s="3">
        <v>1.853939E-3</v>
      </c>
      <c r="G4173" s="3">
        <v>4.5085919999999996E-3</v>
      </c>
    </row>
    <row r="4174" spans="1:7" x14ac:dyDescent="0.2">
      <c r="A4174" s="5" t="s">
        <v>4174</v>
      </c>
      <c r="B4174" s="3">
        <v>285203</v>
      </c>
      <c r="C4174" s="3">
        <v>-0.15676683</v>
      </c>
      <c r="D4174" s="3">
        <f t="shared" si="65"/>
        <v>0.89703312745276442</v>
      </c>
      <c r="E4174" s="3">
        <v>-3.2873668010000001</v>
      </c>
      <c r="F4174" s="3">
        <v>1.01129E-3</v>
      </c>
      <c r="G4174" s="3">
        <v>2.6004600000000002E-3</v>
      </c>
    </row>
    <row r="4175" spans="1:7" x14ac:dyDescent="0.2">
      <c r="A4175" s="5" t="s">
        <v>4175</v>
      </c>
      <c r="B4175" s="3">
        <v>27101</v>
      </c>
      <c r="C4175" s="3">
        <v>-0.15686873400000001</v>
      </c>
      <c r="D4175" s="3">
        <f t="shared" si="65"/>
        <v>0.89696976823067498</v>
      </c>
      <c r="E4175" s="3">
        <v>-3.965187142</v>
      </c>
      <c r="F4175" s="4">
        <v>7.3300000000000006E-5</v>
      </c>
      <c r="G4175" s="3">
        <v>2.4121799999999999E-4</v>
      </c>
    </row>
    <row r="4176" spans="1:7" x14ac:dyDescent="0.2">
      <c r="A4176" s="5" t="s">
        <v>4176</v>
      </c>
      <c r="B4176" s="3">
        <v>79991</v>
      </c>
      <c r="C4176" s="3">
        <v>-0.157193784</v>
      </c>
      <c r="D4176" s="3">
        <f t="shared" si="65"/>
        <v>0.89676769698759251</v>
      </c>
      <c r="E4176" s="3">
        <v>-3.6414115599999999</v>
      </c>
      <c r="F4176" s="3">
        <v>2.7114700000000001E-4</v>
      </c>
      <c r="G4176" s="3">
        <v>7.9319600000000003E-4</v>
      </c>
    </row>
    <row r="4177" spans="1:7" x14ac:dyDescent="0.2">
      <c r="A4177" s="5" t="s">
        <v>4177</v>
      </c>
      <c r="B4177" s="3">
        <v>54458</v>
      </c>
      <c r="C4177" s="3">
        <v>-0.15735511199999999</v>
      </c>
      <c r="D4177" s="3">
        <f t="shared" si="65"/>
        <v>0.89666742239994979</v>
      </c>
      <c r="E4177" s="3">
        <v>-3.2884811429999998</v>
      </c>
      <c r="F4177" s="3">
        <v>1.0072950000000001E-3</v>
      </c>
      <c r="G4177" s="3">
        <v>2.590939E-3</v>
      </c>
    </row>
    <row r="4178" spans="1:7" x14ac:dyDescent="0.2">
      <c r="A4178" s="5" t="s">
        <v>4178</v>
      </c>
      <c r="B4178" s="3">
        <v>200933</v>
      </c>
      <c r="C4178" s="3">
        <v>-0.15750667400000001</v>
      </c>
      <c r="D4178" s="3">
        <f t="shared" si="65"/>
        <v>0.89657322815531504</v>
      </c>
      <c r="E4178" s="3">
        <v>-3.990423474</v>
      </c>
      <c r="F4178" s="4">
        <v>6.6000000000000005E-5</v>
      </c>
      <c r="G4178" s="3">
        <v>2.19373E-4</v>
      </c>
    </row>
    <row r="4179" spans="1:7" x14ac:dyDescent="0.2">
      <c r="A4179" s="5" t="s">
        <v>4179</v>
      </c>
      <c r="B4179" s="3">
        <v>11235</v>
      </c>
      <c r="C4179" s="3">
        <v>-0.15794254599999999</v>
      </c>
      <c r="D4179" s="3">
        <f t="shared" si="65"/>
        <v>0.89630239327518746</v>
      </c>
      <c r="E4179" s="3">
        <v>-3.7386536220000002</v>
      </c>
      <c r="F4179" s="3">
        <v>1.8500799999999999E-4</v>
      </c>
      <c r="G4179" s="3">
        <v>5.6109499999999995E-4</v>
      </c>
    </row>
    <row r="4180" spans="1:7" x14ac:dyDescent="0.2">
      <c r="A4180" s="5" t="s">
        <v>4180</v>
      </c>
      <c r="B4180" s="3">
        <v>10616</v>
      </c>
      <c r="C4180" s="3">
        <v>-0.157961406</v>
      </c>
      <c r="D4180" s="3">
        <f t="shared" si="65"/>
        <v>0.89629067620944169</v>
      </c>
      <c r="E4180" s="3">
        <v>-3.44078485</v>
      </c>
      <c r="F4180" s="3">
        <v>5.8003000000000004E-4</v>
      </c>
      <c r="G4180" s="3">
        <v>1.57599E-3</v>
      </c>
    </row>
    <row r="4181" spans="1:7" x14ac:dyDescent="0.2">
      <c r="A4181" s="5" t="s">
        <v>4181</v>
      </c>
      <c r="B4181" s="3">
        <v>7553</v>
      </c>
      <c r="C4181" s="3">
        <v>-0.15813250200000001</v>
      </c>
      <c r="D4181" s="3">
        <f t="shared" si="65"/>
        <v>0.8961843871793993</v>
      </c>
      <c r="E4181" s="3">
        <v>-4.541773923</v>
      </c>
      <c r="F4181" s="4">
        <v>5.5799999999999999E-6</v>
      </c>
      <c r="G4181" s="4">
        <v>2.26E-5</v>
      </c>
    </row>
    <row r="4182" spans="1:7" x14ac:dyDescent="0.2">
      <c r="A4182" s="5" t="s">
        <v>4182</v>
      </c>
      <c r="B4182" s="3">
        <v>55319</v>
      </c>
      <c r="C4182" s="3">
        <v>-0.15817645</v>
      </c>
      <c r="D4182" s="3">
        <f t="shared" si="65"/>
        <v>0.8961570876389916</v>
      </c>
      <c r="E4182" s="3">
        <v>-4.5367134550000001</v>
      </c>
      <c r="F4182" s="4">
        <v>5.7100000000000004E-6</v>
      </c>
      <c r="G4182" s="4">
        <v>2.3099999999999999E-5</v>
      </c>
    </row>
    <row r="4183" spans="1:7" x14ac:dyDescent="0.2">
      <c r="A4183" s="5" t="s">
        <v>4183</v>
      </c>
      <c r="B4183" s="3">
        <v>54675</v>
      </c>
      <c r="C4183" s="3">
        <v>-0.158528119</v>
      </c>
      <c r="D4183" s="3">
        <f t="shared" si="65"/>
        <v>0.89593866846464409</v>
      </c>
      <c r="E4183" s="3">
        <v>-4.5182626509999997</v>
      </c>
      <c r="F4183" s="4">
        <v>6.2299999999999996E-6</v>
      </c>
      <c r="G4183" s="4">
        <v>2.51E-5</v>
      </c>
    </row>
    <row r="4184" spans="1:7" x14ac:dyDescent="0.2">
      <c r="A4184" s="5" t="s">
        <v>4184</v>
      </c>
      <c r="B4184" s="3">
        <v>51082</v>
      </c>
      <c r="C4184" s="3">
        <v>-0.15856989899999999</v>
      </c>
      <c r="D4184" s="3">
        <f t="shared" si="65"/>
        <v>0.89591272273495171</v>
      </c>
      <c r="E4184" s="3">
        <v>-3.7304883549999999</v>
      </c>
      <c r="F4184" s="3">
        <v>1.9110899999999999E-4</v>
      </c>
      <c r="G4184" s="3">
        <v>5.7782000000000005E-4</v>
      </c>
    </row>
    <row r="4185" spans="1:7" x14ac:dyDescent="0.2">
      <c r="A4185" s="5" t="s">
        <v>4185</v>
      </c>
      <c r="B4185" s="3">
        <v>10412</v>
      </c>
      <c r="C4185" s="3">
        <v>-0.158612328</v>
      </c>
      <c r="D4185" s="3">
        <f t="shared" si="65"/>
        <v>0.8958863747397946</v>
      </c>
      <c r="E4185" s="3">
        <v>-2.982437644</v>
      </c>
      <c r="F4185" s="3">
        <v>2.8596289999999998E-3</v>
      </c>
      <c r="G4185" s="3">
        <v>6.6517290000000003E-3</v>
      </c>
    </row>
    <row r="4186" spans="1:7" x14ac:dyDescent="0.2">
      <c r="A4186" s="5" t="s">
        <v>4186</v>
      </c>
      <c r="B4186" s="3">
        <v>23244</v>
      </c>
      <c r="C4186" s="3">
        <v>-0.15862311100000001</v>
      </c>
      <c r="D4186" s="3">
        <f t="shared" si="65"/>
        <v>0.89587967872545782</v>
      </c>
      <c r="E4186" s="3">
        <v>-3.6048572129999998</v>
      </c>
      <c r="F4186" s="3">
        <v>3.1232500000000002E-4</v>
      </c>
      <c r="G4186" s="3">
        <v>9.0455899999999998E-4</v>
      </c>
    </row>
    <row r="4187" spans="1:7" x14ac:dyDescent="0.2">
      <c r="A4187" s="5" t="s">
        <v>4187</v>
      </c>
      <c r="B4187" s="3">
        <v>6667</v>
      </c>
      <c r="C4187" s="3">
        <v>-0.158903768</v>
      </c>
      <c r="D4187" s="3">
        <f t="shared" si="65"/>
        <v>0.89570541428231087</v>
      </c>
      <c r="E4187" s="3">
        <v>-4.0559907739999996</v>
      </c>
      <c r="F4187" s="4">
        <v>4.99E-5</v>
      </c>
      <c r="G4187" s="3">
        <v>1.69476E-4</v>
      </c>
    </row>
    <row r="4188" spans="1:7" x14ac:dyDescent="0.2">
      <c r="A4188" s="5" t="s">
        <v>4188</v>
      </c>
      <c r="B4188" s="3">
        <v>57109</v>
      </c>
      <c r="C4188" s="3">
        <v>-0.15903324299999999</v>
      </c>
      <c r="D4188" s="3">
        <f t="shared" si="65"/>
        <v>0.89562503259980664</v>
      </c>
      <c r="E4188" s="3">
        <v>-3.5243026639999999</v>
      </c>
      <c r="F4188" s="3">
        <v>4.2459900000000001E-4</v>
      </c>
      <c r="G4188" s="3">
        <v>1.191051E-3</v>
      </c>
    </row>
    <row r="4189" spans="1:7" x14ac:dyDescent="0.2">
      <c r="A4189" s="5" t="s">
        <v>4189</v>
      </c>
      <c r="B4189" s="3">
        <v>55662</v>
      </c>
      <c r="C4189" s="3">
        <v>-0.159544876</v>
      </c>
      <c r="D4189" s="3">
        <f t="shared" si="65"/>
        <v>0.8953074671642578</v>
      </c>
      <c r="E4189" s="3">
        <v>-4.638309273</v>
      </c>
      <c r="F4189" s="4">
        <v>3.5099999999999999E-6</v>
      </c>
      <c r="G4189" s="4">
        <v>1.4800000000000001E-5</v>
      </c>
    </row>
    <row r="4190" spans="1:7" x14ac:dyDescent="0.2">
      <c r="A4190" s="5" t="s">
        <v>4190</v>
      </c>
      <c r="B4190" s="3">
        <v>8220</v>
      </c>
      <c r="C4190" s="3">
        <v>-0.159632527</v>
      </c>
      <c r="D4190" s="3">
        <f t="shared" si="65"/>
        <v>0.89525307437245838</v>
      </c>
      <c r="E4190" s="3">
        <v>-2.8637155480000001</v>
      </c>
      <c r="F4190" s="3">
        <v>4.1870379999999997E-3</v>
      </c>
      <c r="G4190" s="3">
        <v>9.3461900000000007E-3</v>
      </c>
    </row>
    <row r="4191" spans="1:7" x14ac:dyDescent="0.2">
      <c r="A4191" s="5" t="s">
        <v>4191</v>
      </c>
      <c r="B4191" s="3">
        <v>6613</v>
      </c>
      <c r="C4191" s="3">
        <v>-0.15966771399999999</v>
      </c>
      <c r="D4191" s="3">
        <f t="shared" si="65"/>
        <v>0.89523123962229711</v>
      </c>
      <c r="E4191" s="3">
        <v>-3.9335958500000001</v>
      </c>
      <c r="F4191" s="4">
        <v>8.3700000000000002E-5</v>
      </c>
      <c r="G4191" s="3">
        <v>2.71921E-4</v>
      </c>
    </row>
    <row r="4192" spans="1:7" x14ac:dyDescent="0.2">
      <c r="A4192" s="5" t="s">
        <v>4192</v>
      </c>
      <c r="B4192" s="3">
        <v>200186</v>
      </c>
      <c r="C4192" s="3">
        <v>-0.159708142</v>
      </c>
      <c r="D4192" s="3">
        <f t="shared" si="65"/>
        <v>0.89520615330784226</v>
      </c>
      <c r="E4192" s="3">
        <v>-3.7856939199999999</v>
      </c>
      <c r="F4192" s="3">
        <v>1.5328E-4</v>
      </c>
      <c r="G4192" s="3">
        <v>4.7385400000000001E-4</v>
      </c>
    </row>
    <row r="4193" spans="1:7" x14ac:dyDescent="0.2">
      <c r="A4193" s="5" t="s">
        <v>4193</v>
      </c>
      <c r="B4193" s="3">
        <v>55669</v>
      </c>
      <c r="C4193" s="3">
        <v>-0.15973831499999999</v>
      </c>
      <c r="D4193" s="3">
        <f t="shared" si="65"/>
        <v>0.89518743086682662</v>
      </c>
      <c r="E4193" s="3">
        <v>-2.850422155</v>
      </c>
      <c r="F4193" s="3">
        <v>4.3661239999999999E-3</v>
      </c>
      <c r="G4193" s="3">
        <v>9.699582E-3</v>
      </c>
    </row>
    <row r="4194" spans="1:7" x14ac:dyDescent="0.2">
      <c r="A4194" s="5" t="s">
        <v>4194</v>
      </c>
      <c r="B4194" s="3">
        <v>56180</v>
      </c>
      <c r="C4194" s="3">
        <v>-0.159851205</v>
      </c>
      <c r="D4194" s="3">
        <f t="shared" si="65"/>
        <v>0.89511738574124022</v>
      </c>
      <c r="E4194" s="3">
        <v>-3.9307672139999998</v>
      </c>
      <c r="F4194" s="4">
        <v>8.4699999999999999E-5</v>
      </c>
      <c r="G4194" s="3">
        <v>2.7463699999999999E-4</v>
      </c>
    </row>
    <row r="4195" spans="1:7" x14ac:dyDescent="0.2">
      <c r="A4195" s="5" t="s">
        <v>4195</v>
      </c>
      <c r="B4195" s="3">
        <v>5045</v>
      </c>
      <c r="C4195" s="3">
        <v>-0.15997462400000001</v>
      </c>
      <c r="D4195" s="3">
        <f t="shared" si="65"/>
        <v>0.89504081393346069</v>
      </c>
      <c r="E4195" s="3">
        <v>-3.1797483729999998</v>
      </c>
      <c r="F4195" s="3">
        <v>1.4740300000000001E-3</v>
      </c>
      <c r="G4195" s="3">
        <v>3.6624779999999998E-3</v>
      </c>
    </row>
    <row r="4196" spans="1:7" x14ac:dyDescent="0.2">
      <c r="A4196" s="5" t="s">
        <v>4196</v>
      </c>
      <c r="B4196" s="3">
        <v>3068</v>
      </c>
      <c r="C4196" s="3">
        <v>-0.16026296700000001</v>
      </c>
      <c r="D4196" s="3">
        <f t="shared" si="65"/>
        <v>0.89486194524848384</v>
      </c>
      <c r="E4196" s="3">
        <v>-4.2258746020000002</v>
      </c>
      <c r="F4196" s="4">
        <v>2.3799999999999999E-5</v>
      </c>
      <c r="G4196" s="4">
        <v>8.6500000000000002E-5</v>
      </c>
    </row>
    <row r="4197" spans="1:7" x14ac:dyDescent="0.2">
      <c r="A4197" s="5" t="s">
        <v>4197</v>
      </c>
      <c r="B4197" s="3">
        <v>10607</v>
      </c>
      <c r="C4197" s="3">
        <v>-0.16047065899999999</v>
      </c>
      <c r="D4197" s="3">
        <f t="shared" si="65"/>
        <v>0.89473312918929471</v>
      </c>
      <c r="E4197" s="3">
        <v>-2.8836432169999999</v>
      </c>
      <c r="F4197" s="3">
        <v>3.9310389999999999E-3</v>
      </c>
      <c r="G4197" s="3">
        <v>8.8459579999999993E-3</v>
      </c>
    </row>
    <row r="4198" spans="1:7" x14ac:dyDescent="0.2">
      <c r="A4198" s="5" t="s">
        <v>4198</v>
      </c>
      <c r="B4198" s="3">
        <v>55182</v>
      </c>
      <c r="C4198" s="3">
        <v>-0.16049487100000001</v>
      </c>
      <c r="D4198" s="3">
        <f t="shared" si="65"/>
        <v>0.89471811347486496</v>
      </c>
      <c r="E4198" s="3">
        <v>-4.8249612879999999</v>
      </c>
      <c r="F4198" s="4">
        <v>1.3999999999999999E-6</v>
      </c>
      <c r="G4198" s="4">
        <v>6.4400000000000002E-6</v>
      </c>
    </row>
    <row r="4199" spans="1:7" x14ac:dyDescent="0.2">
      <c r="A4199" s="5" t="s">
        <v>4199</v>
      </c>
      <c r="B4199" s="3">
        <v>51097</v>
      </c>
      <c r="C4199" s="3">
        <v>-0.16079590099999999</v>
      </c>
      <c r="D4199" s="3">
        <f t="shared" si="65"/>
        <v>0.89453144277291552</v>
      </c>
      <c r="E4199" s="3">
        <v>-3.4137278229999999</v>
      </c>
      <c r="F4199" s="3">
        <v>6.4080599999999995E-4</v>
      </c>
      <c r="G4199" s="3">
        <v>1.721619E-3</v>
      </c>
    </row>
    <row r="4200" spans="1:7" x14ac:dyDescent="0.2">
      <c r="A4200" s="5" t="s">
        <v>4200</v>
      </c>
      <c r="B4200" s="3">
        <v>83638</v>
      </c>
      <c r="C4200" s="3">
        <v>-0.16106453800000001</v>
      </c>
      <c r="D4200" s="3">
        <f t="shared" si="65"/>
        <v>0.89436489207103664</v>
      </c>
      <c r="E4200" s="3">
        <v>-3.1106928169999999</v>
      </c>
      <c r="F4200" s="3">
        <v>1.8664899999999999E-3</v>
      </c>
      <c r="G4200" s="3">
        <v>4.5360080000000002E-3</v>
      </c>
    </row>
    <row r="4201" spans="1:7" x14ac:dyDescent="0.2">
      <c r="A4201" s="5" t="s">
        <v>4201</v>
      </c>
      <c r="B4201" s="3">
        <v>8509</v>
      </c>
      <c r="C4201" s="3">
        <v>-0.161428403</v>
      </c>
      <c r="D4201" s="3">
        <f t="shared" si="65"/>
        <v>0.89413935095718522</v>
      </c>
      <c r="E4201" s="3">
        <v>-4.1975568369999996</v>
      </c>
      <c r="F4201" s="4">
        <v>2.6999999999999999E-5</v>
      </c>
      <c r="G4201" s="4">
        <v>9.6799999999999995E-5</v>
      </c>
    </row>
    <row r="4202" spans="1:7" x14ac:dyDescent="0.2">
      <c r="A4202" s="5" t="s">
        <v>4202</v>
      </c>
      <c r="B4202" s="3">
        <v>5331</v>
      </c>
      <c r="C4202" s="3">
        <v>-0.16142985600000001</v>
      </c>
      <c r="D4202" s="3">
        <f t="shared" si="65"/>
        <v>0.89413845043158147</v>
      </c>
      <c r="E4202" s="3">
        <v>-3.8018523850000001</v>
      </c>
      <c r="F4202" s="3">
        <v>1.4361800000000001E-4</v>
      </c>
      <c r="G4202" s="3">
        <v>4.4616399999999998E-4</v>
      </c>
    </row>
    <row r="4203" spans="1:7" x14ac:dyDescent="0.2">
      <c r="A4203" s="5" t="s">
        <v>4203</v>
      </c>
      <c r="B4203" s="3">
        <v>158</v>
      </c>
      <c r="C4203" s="3">
        <v>-0.16156999399999999</v>
      </c>
      <c r="D4203" s="3">
        <f t="shared" si="65"/>
        <v>0.89405160138511564</v>
      </c>
      <c r="E4203" s="3">
        <v>-3.6172723219999998</v>
      </c>
      <c r="F4203" s="3">
        <v>2.9772400000000002E-4</v>
      </c>
      <c r="G4203" s="3">
        <v>8.6547600000000001E-4</v>
      </c>
    </row>
    <row r="4204" spans="1:7" x14ac:dyDescent="0.2">
      <c r="A4204" s="5" t="s">
        <v>4204</v>
      </c>
      <c r="B4204" s="3">
        <v>1434</v>
      </c>
      <c r="C4204" s="3">
        <v>-0.16205482900000001</v>
      </c>
      <c r="D4204" s="3">
        <f t="shared" si="65"/>
        <v>0.89375119508437229</v>
      </c>
      <c r="E4204" s="3">
        <v>-4.6374804799999998</v>
      </c>
      <c r="F4204" s="4">
        <v>3.5300000000000001E-6</v>
      </c>
      <c r="G4204" s="4">
        <v>1.49E-5</v>
      </c>
    </row>
    <row r="4205" spans="1:7" x14ac:dyDescent="0.2">
      <c r="A4205" s="5" t="s">
        <v>4205</v>
      </c>
      <c r="B4205" s="3">
        <v>10096</v>
      </c>
      <c r="C4205" s="3">
        <v>-0.16220193399999999</v>
      </c>
      <c r="D4205" s="3">
        <f t="shared" si="65"/>
        <v>0.89366006801795195</v>
      </c>
      <c r="E4205" s="3">
        <v>-3.2308532419999998</v>
      </c>
      <c r="F4205" s="3">
        <v>1.2342130000000001E-3</v>
      </c>
      <c r="G4205" s="3">
        <v>3.1172349999999999E-3</v>
      </c>
    </row>
    <row r="4206" spans="1:7" x14ac:dyDescent="0.2">
      <c r="A4206" s="5" t="s">
        <v>4206</v>
      </c>
      <c r="B4206" s="3">
        <v>55552</v>
      </c>
      <c r="C4206" s="3">
        <v>-0.16228505900000001</v>
      </c>
      <c r="D4206" s="3">
        <f t="shared" si="65"/>
        <v>0.89360857872118138</v>
      </c>
      <c r="E4206" s="3">
        <v>-3.0710785519999999</v>
      </c>
      <c r="F4206" s="3">
        <v>2.1328699999999998E-3</v>
      </c>
      <c r="G4206" s="3">
        <v>5.1197380000000004E-3</v>
      </c>
    </row>
    <row r="4207" spans="1:7" x14ac:dyDescent="0.2">
      <c r="A4207" s="5" t="s">
        <v>4207</v>
      </c>
      <c r="B4207" s="3">
        <v>124997</v>
      </c>
      <c r="C4207" s="3">
        <v>-0.162389376</v>
      </c>
      <c r="D4207" s="3">
        <f t="shared" si="65"/>
        <v>0.89354396687088267</v>
      </c>
      <c r="E4207" s="3">
        <v>-3.7001149299999998</v>
      </c>
      <c r="F4207" s="3">
        <v>2.1550200000000001E-4</v>
      </c>
      <c r="G4207" s="3">
        <v>6.4465300000000002E-4</v>
      </c>
    </row>
    <row r="4208" spans="1:7" x14ac:dyDescent="0.2">
      <c r="A4208" s="5" t="s">
        <v>4208</v>
      </c>
      <c r="B4208" s="3">
        <v>55048</v>
      </c>
      <c r="C4208" s="3">
        <v>-0.16258081999999999</v>
      </c>
      <c r="D4208" s="3">
        <f t="shared" si="65"/>
        <v>0.89342540246407987</v>
      </c>
      <c r="E4208" s="3">
        <v>-5.361256032</v>
      </c>
      <c r="F4208" s="4">
        <v>8.2599999999999998E-8</v>
      </c>
      <c r="G4208" s="4">
        <v>4.7599999999999997E-7</v>
      </c>
    </row>
    <row r="4209" spans="1:7" x14ac:dyDescent="0.2">
      <c r="A4209" s="5" t="s">
        <v>4209</v>
      </c>
      <c r="B4209" s="3">
        <v>23481</v>
      </c>
      <c r="C4209" s="3">
        <v>-0.16269872399999999</v>
      </c>
      <c r="D4209" s="3">
        <f t="shared" si="65"/>
        <v>0.89335239041274417</v>
      </c>
      <c r="E4209" s="3">
        <v>-2.892503676</v>
      </c>
      <c r="F4209" s="3">
        <v>3.8218470000000002E-3</v>
      </c>
      <c r="G4209" s="3">
        <v>8.6254000000000001E-3</v>
      </c>
    </row>
    <row r="4210" spans="1:7" x14ac:dyDescent="0.2">
      <c r="A4210" s="5" t="s">
        <v>4210</v>
      </c>
      <c r="B4210" s="3">
        <v>7574</v>
      </c>
      <c r="C4210" s="3">
        <v>-0.16272256500000001</v>
      </c>
      <c r="D4210" s="3">
        <f t="shared" si="65"/>
        <v>0.89333762759887458</v>
      </c>
      <c r="E4210" s="3">
        <v>-3.7166610659999999</v>
      </c>
      <c r="F4210" s="3">
        <v>2.0187300000000001E-4</v>
      </c>
      <c r="G4210" s="3">
        <v>6.0695300000000003E-4</v>
      </c>
    </row>
    <row r="4211" spans="1:7" x14ac:dyDescent="0.2">
      <c r="A4211" s="5" t="s">
        <v>4211</v>
      </c>
      <c r="B4211" s="3">
        <v>51386</v>
      </c>
      <c r="C4211" s="3">
        <v>-0.16288409700000001</v>
      </c>
      <c r="D4211" s="3">
        <f t="shared" si="65"/>
        <v>0.89323761024841619</v>
      </c>
      <c r="E4211" s="3">
        <v>-3.1127242900000001</v>
      </c>
      <c r="F4211" s="3">
        <v>1.853691E-3</v>
      </c>
      <c r="G4211" s="3">
        <v>4.5085919999999996E-3</v>
      </c>
    </row>
    <row r="4212" spans="1:7" x14ac:dyDescent="0.2">
      <c r="A4212" s="5" t="s">
        <v>4212</v>
      </c>
      <c r="B4212" s="3">
        <v>9205</v>
      </c>
      <c r="C4212" s="3">
        <v>-0.16308607</v>
      </c>
      <c r="D4212" s="3">
        <f t="shared" si="65"/>
        <v>0.89311256840179654</v>
      </c>
      <c r="E4212" s="3">
        <v>-3.4498028380000001</v>
      </c>
      <c r="F4212" s="3">
        <v>5.6099600000000002E-4</v>
      </c>
      <c r="G4212" s="3">
        <v>1.5306009999999999E-3</v>
      </c>
    </row>
    <row r="4213" spans="1:7" x14ac:dyDescent="0.2">
      <c r="A4213" s="5" t="s">
        <v>4213</v>
      </c>
      <c r="B4213" s="3">
        <v>7520</v>
      </c>
      <c r="C4213" s="3">
        <v>-0.163123767</v>
      </c>
      <c r="D4213" s="3">
        <f t="shared" si="65"/>
        <v>0.89308923205996416</v>
      </c>
      <c r="E4213" s="3">
        <v>-4.8463148010000001</v>
      </c>
      <c r="F4213" s="4">
        <v>1.26E-6</v>
      </c>
      <c r="G4213" s="4">
        <v>5.84E-6</v>
      </c>
    </row>
    <row r="4214" spans="1:7" x14ac:dyDescent="0.2">
      <c r="A4214" s="5" t="s">
        <v>4214</v>
      </c>
      <c r="B4214" s="3">
        <v>5774</v>
      </c>
      <c r="C4214" s="3">
        <v>-0.16331899</v>
      </c>
      <c r="D4214" s="3">
        <f t="shared" si="65"/>
        <v>0.89296838894463793</v>
      </c>
      <c r="E4214" s="3">
        <v>-2.8630404839999999</v>
      </c>
      <c r="F4214" s="3">
        <v>4.1959689999999999E-3</v>
      </c>
      <c r="G4214" s="3">
        <v>9.3637700000000004E-3</v>
      </c>
    </row>
    <row r="4215" spans="1:7" x14ac:dyDescent="0.2">
      <c r="A4215" s="5" t="s">
        <v>4215</v>
      </c>
      <c r="B4215" s="3">
        <v>5018</v>
      </c>
      <c r="C4215" s="3">
        <v>-0.16333509199999999</v>
      </c>
      <c r="D4215" s="3">
        <f t="shared" si="65"/>
        <v>0.89295842253014879</v>
      </c>
      <c r="E4215" s="3">
        <v>-4.2172115090000002</v>
      </c>
      <c r="F4215" s="4">
        <v>2.4700000000000001E-5</v>
      </c>
      <c r="G4215" s="4">
        <v>8.9499999999999994E-5</v>
      </c>
    </row>
    <row r="4216" spans="1:7" x14ac:dyDescent="0.2">
      <c r="A4216" s="5" t="s">
        <v>4216</v>
      </c>
      <c r="B4216" s="3">
        <v>51260</v>
      </c>
      <c r="C4216" s="3">
        <v>-0.16335617499999999</v>
      </c>
      <c r="D4216" s="3">
        <f t="shared" si="65"/>
        <v>0.8929453732686421</v>
      </c>
      <c r="E4216" s="3">
        <v>-3.438840801</v>
      </c>
      <c r="F4216" s="3">
        <v>5.8421099999999995E-4</v>
      </c>
      <c r="G4216" s="3">
        <v>1.5849239999999999E-3</v>
      </c>
    </row>
    <row r="4217" spans="1:7" x14ac:dyDescent="0.2">
      <c r="A4217" s="5" t="s">
        <v>4217</v>
      </c>
      <c r="B4217" s="3">
        <v>56474</v>
      </c>
      <c r="C4217" s="3">
        <v>-0.16335776900000001</v>
      </c>
      <c r="D4217" s="3">
        <f t="shared" si="65"/>
        <v>0.89294438667473386</v>
      </c>
      <c r="E4217" s="3">
        <v>-4.31754645</v>
      </c>
      <c r="F4217" s="4">
        <v>1.5800000000000001E-5</v>
      </c>
      <c r="G4217" s="4">
        <v>5.91E-5</v>
      </c>
    </row>
    <row r="4218" spans="1:7" x14ac:dyDescent="0.2">
      <c r="A4218" s="5" t="s">
        <v>4218</v>
      </c>
      <c r="B4218" s="3">
        <v>55863</v>
      </c>
      <c r="C4218" s="3">
        <v>-0.16346992199999999</v>
      </c>
      <c r="D4218" s="3">
        <f t="shared" si="65"/>
        <v>0.8928749731837019</v>
      </c>
      <c r="E4218" s="3">
        <v>-3.72262016</v>
      </c>
      <c r="F4218" s="3">
        <v>1.97166E-4</v>
      </c>
      <c r="G4218" s="3">
        <v>5.9420999999999996E-4</v>
      </c>
    </row>
    <row r="4219" spans="1:7" x14ac:dyDescent="0.2">
      <c r="A4219" s="5" t="s">
        <v>4219</v>
      </c>
      <c r="B4219" s="3">
        <v>166815</v>
      </c>
      <c r="C4219" s="3">
        <v>-0.16350537200000001</v>
      </c>
      <c r="D4219" s="3">
        <f t="shared" si="65"/>
        <v>0.89285303366909707</v>
      </c>
      <c r="E4219" s="3">
        <v>-3.2901064600000001</v>
      </c>
      <c r="F4219" s="3">
        <v>1.001495E-3</v>
      </c>
      <c r="G4219" s="3">
        <v>2.5776380000000002E-3</v>
      </c>
    </row>
    <row r="4220" spans="1:7" x14ac:dyDescent="0.2">
      <c r="A4220" s="5" t="s">
        <v>4220</v>
      </c>
      <c r="B4220" s="3">
        <v>27095</v>
      </c>
      <c r="C4220" s="3">
        <v>-0.16352022399999999</v>
      </c>
      <c r="D4220" s="3">
        <f t="shared" si="65"/>
        <v>0.89284384213199208</v>
      </c>
      <c r="E4220" s="3">
        <v>-4.204065978</v>
      </c>
      <c r="F4220" s="4">
        <v>2.62E-5</v>
      </c>
      <c r="G4220" s="4">
        <v>9.4400000000000004E-5</v>
      </c>
    </row>
    <row r="4221" spans="1:7" x14ac:dyDescent="0.2">
      <c r="A4221" s="5" t="s">
        <v>4221</v>
      </c>
      <c r="B4221" s="3">
        <v>91012</v>
      </c>
      <c r="C4221" s="3">
        <v>-0.16357227599999999</v>
      </c>
      <c r="D4221" s="3">
        <f t="shared" si="65"/>
        <v>0.8928116291777819</v>
      </c>
      <c r="E4221" s="3">
        <v>-3.6043842860000002</v>
      </c>
      <c r="F4221" s="3">
        <v>3.1289399999999998E-4</v>
      </c>
      <c r="G4221" s="3">
        <v>9.05469E-4</v>
      </c>
    </row>
    <row r="4222" spans="1:7" x14ac:dyDescent="0.2">
      <c r="A4222" s="5" t="s">
        <v>4222</v>
      </c>
      <c r="B4222" s="3">
        <v>27246</v>
      </c>
      <c r="C4222" s="3">
        <v>-0.163602779</v>
      </c>
      <c r="D4222" s="3">
        <f t="shared" si="65"/>
        <v>0.89279275259994961</v>
      </c>
      <c r="E4222" s="3">
        <v>-2.995780957</v>
      </c>
      <c r="F4222" s="3">
        <v>2.7374299999999999E-3</v>
      </c>
      <c r="G4222" s="3">
        <v>6.3909370000000002E-3</v>
      </c>
    </row>
    <row r="4223" spans="1:7" x14ac:dyDescent="0.2">
      <c r="A4223" s="5" t="s">
        <v>4223</v>
      </c>
      <c r="B4223" s="3">
        <v>8439</v>
      </c>
      <c r="C4223" s="3">
        <v>-0.16361204100000001</v>
      </c>
      <c r="D4223" s="3">
        <f t="shared" si="65"/>
        <v>0.89278702095209816</v>
      </c>
      <c r="E4223" s="3">
        <v>-4.6675673629999999</v>
      </c>
      <c r="F4223" s="4">
        <v>3.05E-6</v>
      </c>
      <c r="G4223" s="4">
        <v>1.2999999999999999E-5</v>
      </c>
    </row>
    <row r="4224" spans="1:7" x14ac:dyDescent="0.2">
      <c r="A4224" s="5" t="s">
        <v>4224</v>
      </c>
      <c r="B4224" s="3">
        <v>9555</v>
      </c>
      <c r="C4224" s="3">
        <v>-0.16372150399999999</v>
      </c>
      <c r="D4224" s="3">
        <f t="shared" si="65"/>
        <v>0.89271928422636937</v>
      </c>
      <c r="E4224" s="3">
        <v>-4.4415231180000001</v>
      </c>
      <c r="F4224" s="4">
        <v>8.9299999999999992E-6</v>
      </c>
      <c r="G4224" s="4">
        <v>3.4999999999999997E-5</v>
      </c>
    </row>
    <row r="4225" spans="1:7" x14ac:dyDescent="0.2">
      <c r="A4225" s="5" t="s">
        <v>4225</v>
      </c>
      <c r="B4225" s="3">
        <v>3297</v>
      </c>
      <c r="C4225" s="3">
        <v>-0.16380450499999999</v>
      </c>
      <c r="D4225" s="3">
        <f t="shared" si="65"/>
        <v>0.89266792585901422</v>
      </c>
      <c r="E4225" s="3">
        <v>-3.9611540789999999</v>
      </c>
      <c r="F4225" s="4">
        <v>7.4599999999999997E-5</v>
      </c>
      <c r="G4225" s="3">
        <v>2.4478500000000002E-4</v>
      </c>
    </row>
    <row r="4226" spans="1:7" x14ac:dyDescent="0.2">
      <c r="A4226" s="5" t="s">
        <v>4226</v>
      </c>
      <c r="B4226" s="3">
        <v>329</v>
      </c>
      <c r="C4226" s="3">
        <v>-0.16388250500000001</v>
      </c>
      <c r="D4226" s="3">
        <f t="shared" ref="D4226:D4289" si="66">2^C4226</f>
        <v>0.89261966464369191</v>
      </c>
      <c r="E4226" s="3">
        <v>-3.9024464980000002</v>
      </c>
      <c r="F4226" s="4">
        <v>9.5199999999999997E-5</v>
      </c>
      <c r="G4226" s="3">
        <v>3.0522999999999998E-4</v>
      </c>
    </row>
    <row r="4227" spans="1:7" x14ac:dyDescent="0.2">
      <c r="A4227" s="5" t="s">
        <v>4227</v>
      </c>
      <c r="B4227" s="3">
        <v>5810</v>
      </c>
      <c r="C4227" s="3">
        <v>-0.16388881</v>
      </c>
      <c r="D4227" s="3">
        <f t="shared" si="66"/>
        <v>0.89261576364276785</v>
      </c>
      <c r="E4227" s="3">
        <v>-3.541486554</v>
      </c>
      <c r="F4227" s="3">
        <v>3.9787900000000002E-4</v>
      </c>
      <c r="G4227" s="3">
        <v>1.124094E-3</v>
      </c>
    </row>
    <row r="4228" spans="1:7" x14ac:dyDescent="0.2">
      <c r="A4228" s="5" t="s">
        <v>4228</v>
      </c>
      <c r="B4228" s="3">
        <v>9904</v>
      </c>
      <c r="C4228" s="3">
        <v>-0.16445336199999999</v>
      </c>
      <c r="D4228" s="3">
        <f t="shared" si="66"/>
        <v>0.89226653569422787</v>
      </c>
      <c r="E4228" s="3">
        <v>-4.0265125680000002</v>
      </c>
      <c r="F4228" s="4">
        <v>5.66E-5</v>
      </c>
      <c r="G4228" s="3">
        <v>1.9086600000000001E-4</v>
      </c>
    </row>
    <row r="4229" spans="1:7" x14ac:dyDescent="0.2">
      <c r="A4229" s="5" t="s">
        <v>4229</v>
      </c>
      <c r="B4229" s="3">
        <v>400506</v>
      </c>
      <c r="C4229" s="3">
        <v>-0.164623556</v>
      </c>
      <c r="D4229" s="3">
        <f t="shared" si="66"/>
        <v>0.89216128167345798</v>
      </c>
      <c r="E4229" s="3">
        <v>-3.4824813689999998</v>
      </c>
      <c r="F4229" s="3">
        <v>4.9678999999999999E-4</v>
      </c>
      <c r="G4229" s="3">
        <v>1.372727E-3</v>
      </c>
    </row>
    <row r="4230" spans="1:7" x14ac:dyDescent="0.2">
      <c r="A4230" s="5" t="s">
        <v>4230</v>
      </c>
      <c r="B4230" s="3">
        <v>6125</v>
      </c>
      <c r="C4230" s="3">
        <v>-0.16471475699999999</v>
      </c>
      <c r="D4230" s="3">
        <f t="shared" si="66"/>
        <v>0.89210488484183859</v>
      </c>
      <c r="E4230" s="3">
        <v>-3.033330442</v>
      </c>
      <c r="F4230" s="3">
        <v>2.4187060000000001E-3</v>
      </c>
      <c r="G4230" s="3">
        <v>5.7289730000000001E-3</v>
      </c>
    </row>
    <row r="4231" spans="1:7" x14ac:dyDescent="0.2">
      <c r="A4231" s="5" t="s">
        <v>4231</v>
      </c>
      <c r="B4231" s="3">
        <v>10436</v>
      </c>
      <c r="C4231" s="3">
        <v>-0.164761987</v>
      </c>
      <c r="D4231" s="3">
        <f t="shared" si="66"/>
        <v>0.89207568017775862</v>
      </c>
      <c r="E4231" s="3">
        <v>-2.8587768429999998</v>
      </c>
      <c r="F4231" s="3">
        <v>4.2527779999999996E-3</v>
      </c>
      <c r="G4231" s="3">
        <v>9.4750579999999997E-3</v>
      </c>
    </row>
    <row r="4232" spans="1:7" x14ac:dyDescent="0.2">
      <c r="A4232" s="5" t="s">
        <v>4232</v>
      </c>
      <c r="B4232" s="3">
        <v>388403</v>
      </c>
      <c r="C4232" s="3">
        <v>-0.164788718</v>
      </c>
      <c r="D4232" s="3">
        <f t="shared" si="66"/>
        <v>0.89205915149122661</v>
      </c>
      <c r="E4232" s="3">
        <v>-3.215112167</v>
      </c>
      <c r="F4232" s="3">
        <v>1.3039359999999999E-3</v>
      </c>
      <c r="G4232" s="3">
        <v>3.2770109999999998E-3</v>
      </c>
    </row>
    <row r="4233" spans="1:7" x14ac:dyDescent="0.2">
      <c r="A4233" s="5" t="s">
        <v>4233</v>
      </c>
      <c r="B4233" s="3">
        <v>9653</v>
      </c>
      <c r="C4233" s="3">
        <v>-0.16483018699999999</v>
      </c>
      <c r="D4233" s="3">
        <f t="shared" si="66"/>
        <v>0.89203351040406187</v>
      </c>
      <c r="E4233" s="3">
        <v>-2.865610051</v>
      </c>
      <c r="F4233" s="3">
        <v>4.1620659999999999E-3</v>
      </c>
      <c r="G4233" s="3">
        <v>9.2974630000000006E-3</v>
      </c>
    </row>
    <row r="4234" spans="1:7" x14ac:dyDescent="0.2">
      <c r="A4234" s="5" t="s">
        <v>4234</v>
      </c>
      <c r="B4234" s="3">
        <v>5710</v>
      </c>
      <c r="C4234" s="3">
        <v>-0.16514282299999999</v>
      </c>
      <c r="D4234" s="3">
        <f t="shared" si="66"/>
        <v>0.89184022522208573</v>
      </c>
      <c r="E4234" s="3">
        <v>-2.9393511879999998</v>
      </c>
      <c r="F4234" s="3">
        <v>3.2890020000000001E-3</v>
      </c>
      <c r="G4234" s="3">
        <v>7.5349429999999997E-3</v>
      </c>
    </row>
    <row r="4235" spans="1:7" x14ac:dyDescent="0.2">
      <c r="A4235" s="5" t="s">
        <v>4235</v>
      </c>
      <c r="B4235" s="3">
        <v>5859</v>
      </c>
      <c r="C4235" s="3">
        <v>-0.16524134900000001</v>
      </c>
      <c r="D4235" s="3">
        <f t="shared" si="66"/>
        <v>0.8917793208402357</v>
      </c>
      <c r="E4235" s="3">
        <v>-3.768272278</v>
      </c>
      <c r="F4235" s="3">
        <v>1.6438100000000001E-4</v>
      </c>
      <c r="G4235" s="3">
        <v>5.0465999999999998E-4</v>
      </c>
    </row>
    <row r="4236" spans="1:7" x14ac:dyDescent="0.2">
      <c r="A4236" s="5" t="s">
        <v>4236</v>
      </c>
      <c r="B4236" s="3">
        <v>23358</v>
      </c>
      <c r="C4236" s="3">
        <v>-0.165443163</v>
      </c>
      <c r="D4236" s="3">
        <f t="shared" si="66"/>
        <v>0.89165458140509524</v>
      </c>
      <c r="E4236" s="3">
        <v>-3.670008819</v>
      </c>
      <c r="F4236" s="3">
        <v>2.42542E-4</v>
      </c>
      <c r="G4236" s="3">
        <v>7.1755899999999999E-4</v>
      </c>
    </row>
    <row r="4237" spans="1:7" x14ac:dyDescent="0.2">
      <c r="A4237" s="5" t="s">
        <v>4237</v>
      </c>
      <c r="B4237" s="3">
        <v>9817</v>
      </c>
      <c r="C4237" s="3">
        <v>-0.16558060799999999</v>
      </c>
      <c r="D4237" s="3">
        <f t="shared" si="66"/>
        <v>0.89156963786343002</v>
      </c>
      <c r="E4237" s="3">
        <v>-4.6917884340000002</v>
      </c>
      <c r="F4237" s="4">
        <v>2.7099999999999999E-6</v>
      </c>
      <c r="G4237" s="4">
        <v>1.17E-5</v>
      </c>
    </row>
    <row r="4238" spans="1:7" x14ac:dyDescent="0.2">
      <c r="A4238" s="5" t="s">
        <v>4238</v>
      </c>
      <c r="B4238" s="3">
        <v>9541</v>
      </c>
      <c r="C4238" s="3">
        <v>-0.16560519100000001</v>
      </c>
      <c r="D4238" s="3">
        <f t="shared" si="66"/>
        <v>0.89155444596974853</v>
      </c>
      <c r="E4238" s="3">
        <v>-3.7487831819999999</v>
      </c>
      <c r="F4238" s="3">
        <v>1.7769500000000001E-4</v>
      </c>
      <c r="G4238" s="3">
        <v>5.4169099999999996E-4</v>
      </c>
    </row>
    <row r="4239" spans="1:7" x14ac:dyDescent="0.2">
      <c r="A4239" s="5" t="s">
        <v>4239</v>
      </c>
      <c r="B4239" s="3">
        <v>26071</v>
      </c>
      <c r="C4239" s="3">
        <v>-0.16595753699999999</v>
      </c>
      <c r="D4239" s="3">
        <f t="shared" si="66"/>
        <v>0.89133673032178584</v>
      </c>
      <c r="E4239" s="3">
        <v>-3.0054987940000002</v>
      </c>
      <c r="F4239" s="3">
        <v>2.651456E-3</v>
      </c>
      <c r="G4239" s="3">
        <v>6.2188520000000004E-3</v>
      </c>
    </row>
    <row r="4240" spans="1:7" x14ac:dyDescent="0.2">
      <c r="A4240" s="5" t="s">
        <v>4240</v>
      </c>
      <c r="B4240" s="3">
        <v>10181</v>
      </c>
      <c r="C4240" s="3">
        <v>-0.16599117499999999</v>
      </c>
      <c r="D4240" s="3">
        <f t="shared" si="66"/>
        <v>0.89131594808122439</v>
      </c>
      <c r="E4240" s="3">
        <v>-2.912280559</v>
      </c>
      <c r="F4240" s="3">
        <v>3.5880019999999999E-3</v>
      </c>
      <c r="G4240" s="3">
        <v>8.1536309999999997E-3</v>
      </c>
    </row>
    <row r="4241" spans="1:7" x14ac:dyDescent="0.2">
      <c r="A4241" s="5" t="s">
        <v>4241</v>
      </c>
      <c r="B4241" s="3">
        <v>51639</v>
      </c>
      <c r="C4241" s="3">
        <v>-0.16599879200000001</v>
      </c>
      <c r="D4241" s="3">
        <f t="shared" si="66"/>
        <v>0.89131124221098712</v>
      </c>
      <c r="E4241" s="3">
        <v>-3.4939231049999999</v>
      </c>
      <c r="F4241" s="3">
        <v>4.75978E-4</v>
      </c>
      <c r="G4241" s="3">
        <v>1.3209789999999999E-3</v>
      </c>
    </row>
    <row r="4242" spans="1:7" x14ac:dyDescent="0.2">
      <c r="A4242" s="5" t="s">
        <v>4242</v>
      </c>
      <c r="B4242" s="3">
        <v>79607</v>
      </c>
      <c r="C4242" s="3">
        <v>-0.166087024</v>
      </c>
      <c r="D4242" s="3">
        <f t="shared" si="66"/>
        <v>0.89125673327697597</v>
      </c>
      <c r="E4242" s="3">
        <v>-3.662311506</v>
      </c>
      <c r="F4242" s="3">
        <v>2.4994999999999998E-4</v>
      </c>
      <c r="G4242" s="3">
        <v>7.3775299999999995E-4</v>
      </c>
    </row>
    <row r="4243" spans="1:7" x14ac:dyDescent="0.2">
      <c r="A4243" s="5" t="s">
        <v>4243</v>
      </c>
      <c r="B4243" s="3">
        <v>3459</v>
      </c>
      <c r="C4243" s="3">
        <v>-0.16617937099999999</v>
      </c>
      <c r="D4243" s="3">
        <f t="shared" si="66"/>
        <v>0.89119968570344099</v>
      </c>
      <c r="E4243" s="3">
        <v>-2.9591917570000001</v>
      </c>
      <c r="F4243" s="3">
        <v>3.0844710000000001E-3</v>
      </c>
      <c r="G4243" s="3">
        <v>7.1150500000000004E-3</v>
      </c>
    </row>
    <row r="4244" spans="1:7" x14ac:dyDescent="0.2">
      <c r="A4244" s="5" t="s">
        <v>4244</v>
      </c>
      <c r="B4244" s="3">
        <v>84108</v>
      </c>
      <c r="C4244" s="3">
        <v>-0.16621501699999999</v>
      </c>
      <c r="D4244" s="3">
        <f t="shared" si="66"/>
        <v>0.89117766628101114</v>
      </c>
      <c r="E4244" s="3">
        <v>-3.8579775590000001</v>
      </c>
      <c r="F4244" s="3">
        <v>1.14329E-4</v>
      </c>
      <c r="G4244" s="3">
        <v>3.61245E-4</v>
      </c>
    </row>
    <row r="4245" spans="1:7" x14ac:dyDescent="0.2">
      <c r="A4245" s="5" t="s">
        <v>4245</v>
      </c>
      <c r="B4245" s="3">
        <v>56951</v>
      </c>
      <c r="C4245" s="3">
        <v>-0.166382641</v>
      </c>
      <c r="D4245" s="3">
        <f t="shared" si="66"/>
        <v>0.89107412805360664</v>
      </c>
      <c r="E4245" s="3">
        <v>-3.9827472350000002</v>
      </c>
      <c r="F4245" s="4">
        <v>6.8100000000000002E-5</v>
      </c>
      <c r="G4245" s="3">
        <v>2.2578E-4</v>
      </c>
    </row>
    <row r="4246" spans="1:7" x14ac:dyDescent="0.2">
      <c r="A4246" s="5" t="s">
        <v>4246</v>
      </c>
      <c r="B4246" s="3">
        <v>5687</v>
      </c>
      <c r="C4246" s="3">
        <v>-0.166821999</v>
      </c>
      <c r="D4246" s="3">
        <f t="shared" si="66"/>
        <v>0.89080280187033911</v>
      </c>
      <c r="E4246" s="3">
        <v>-3.7074515130000001</v>
      </c>
      <c r="F4246" s="3">
        <v>2.0935499999999999E-4</v>
      </c>
      <c r="G4246" s="3">
        <v>6.2764199999999998E-4</v>
      </c>
    </row>
    <row r="4247" spans="1:7" x14ac:dyDescent="0.2">
      <c r="A4247" s="5" t="s">
        <v>4247</v>
      </c>
      <c r="B4247" s="3">
        <v>3178</v>
      </c>
      <c r="C4247" s="3">
        <v>-0.16683851</v>
      </c>
      <c r="D4247" s="3">
        <f t="shared" si="66"/>
        <v>0.89079260708871066</v>
      </c>
      <c r="E4247" s="3">
        <v>-3.088827894</v>
      </c>
      <c r="F4247" s="3">
        <v>2.0094779999999999E-3</v>
      </c>
      <c r="G4247" s="3">
        <v>4.8529350000000001E-3</v>
      </c>
    </row>
    <row r="4248" spans="1:7" x14ac:dyDescent="0.2">
      <c r="A4248" s="5" t="s">
        <v>4248</v>
      </c>
      <c r="B4248" s="3">
        <v>10454</v>
      </c>
      <c r="C4248" s="3">
        <v>-0.16717053800000001</v>
      </c>
      <c r="D4248" s="3">
        <f t="shared" si="66"/>
        <v>0.89058761986181234</v>
      </c>
      <c r="E4248" s="3">
        <v>-4.1950264529999997</v>
      </c>
      <c r="F4248" s="4">
        <v>2.73E-5</v>
      </c>
      <c r="G4248" s="4">
        <v>9.7800000000000006E-5</v>
      </c>
    </row>
    <row r="4249" spans="1:7" x14ac:dyDescent="0.2">
      <c r="A4249" s="5" t="s">
        <v>4249</v>
      </c>
      <c r="B4249" s="3">
        <v>160</v>
      </c>
      <c r="C4249" s="3">
        <v>-0.167467897</v>
      </c>
      <c r="D4249" s="3">
        <f t="shared" si="66"/>
        <v>0.89040407659972887</v>
      </c>
      <c r="E4249" s="3">
        <v>-4.5403376460000002</v>
      </c>
      <c r="F4249" s="4">
        <v>5.6200000000000004E-6</v>
      </c>
      <c r="G4249" s="4">
        <v>2.2799999999999999E-5</v>
      </c>
    </row>
    <row r="4250" spans="1:7" x14ac:dyDescent="0.2">
      <c r="A4250" s="5" t="s">
        <v>4250</v>
      </c>
      <c r="B4250" s="3">
        <v>81565</v>
      </c>
      <c r="C4250" s="3">
        <v>-0.167581641</v>
      </c>
      <c r="D4250" s="3">
        <f t="shared" si="66"/>
        <v>0.89033387872278857</v>
      </c>
      <c r="E4250" s="3">
        <v>-3.7463579450000002</v>
      </c>
      <c r="F4250" s="3">
        <v>1.79421E-4</v>
      </c>
      <c r="G4250" s="3">
        <v>5.4629500000000003E-4</v>
      </c>
    </row>
    <row r="4251" spans="1:7" x14ac:dyDescent="0.2">
      <c r="A4251" s="5" t="s">
        <v>4251</v>
      </c>
      <c r="B4251" s="3">
        <v>1613</v>
      </c>
      <c r="C4251" s="3">
        <v>-0.16764875900000001</v>
      </c>
      <c r="D4251" s="3">
        <f t="shared" si="66"/>
        <v>0.8902924589926563</v>
      </c>
      <c r="E4251" s="3">
        <v>-2.960064649</v>
      </c>
      <c r="F4251" s="3">
        <v>3.075745E-3</v>
      </c>
      <c r="G4251" s="3">
        <v>7.0958430000000001E-3</v>
      </c>
    </row>
    <row r="4252" spans="1:7" x14ac:dyDescent="0.2">
      <c r="A4252" s="5" t="s">
        <v>4252</v>
      </c>
      <c r="B4252" s="3">
        <v>125170</v>
      </c>
      <c r="C4252" s="3">
        <v>-0.16771496799999999</v>
      </c>
      <c r="D4252" s="3">
        <f t="shared" si="66"/>
        <v>0.89025160211078602</v>
      </c>
      <c r="E4252" s="3">
        <v>-3.0470044110000001</v>
      </c>
      <c r="F4252" s="3">
        <v>2.311343E-3</v>
      </c>
      <c r="G4252" s="3">
        <v>5.496679E-3</v>
      </c>
    </row>
    <row r="4253" spans="1:7" x14ac:dyDescent="0.2">
      <c r="A4253" s="5" t="s">
        <v>4253</v>
      </c>
      <c r="B4253" s="3">
        <v>5901</v>
      </c>
      <c r="C4253" s="3">
        <v>-0.16777713499999999</v>
      </c>
      <c r="D4253" s="3">
        <f t="shared" si="66"/>
        <v>0.89021324121164913</v>
      </c>
      <c r="E4253" s="3">
        <v>-4.5623729309999996</v>
      </c>
      <c r="F4253" s="4">
        <v>5.0599999999999998E-6</v>
      </c>
      <c r="G4253" s="4">
        <v>2.0699999999999998E-5</v>
      </c>
    </row>
    <row r="4254" spans="1:7" x14ac:dyDescent="0.2">
      <c r="A4254" s="5" t="s">
        <v>4254</v>
      </c>
      <c r="B4254" s="3">
        <v>7090</v>
      </c>
      <c r="C4254" s="3">
        <v>-0.16782301399999999</v>
      </c>
      <c r="D4254" s="3">
        <f t="shared" si="66"/>
        <v>0.89018493207996496</v>
      </c>
      <c r="E4254" s="3">
        <v>-3.256673803</v>
      </c>
      <c r="F4254" s="3">
        <v>1.127259E-3</v>
      </c>
      <c r="G4254" s="3">
        <v>2.8703859999999999E-3</v>
      </c>
    </row>
    <row r="4255" spans="1:7" x14ac:dyDescent="0.2">
      <c r="A4255" s="5" t="s">
        <v>4255</v>
      </c>
      <c r="B4255" s="3">
        <v>23303</v>
      </c>
      <c r="C4255" s="3">
        <v>-0.16816430099999999</v>
      </c>
      <c r="D4255" s="3">
        <f t="shared" si="66"/>
        <v>0.88997437294976645</v>
      </c>
      <c r="E4255" s="3">
        <v>-3.390770313</v>
      </c>
      <c r="F4255" s="3">
        <v>6.9696500000000002E-4</v>
      </c>
      <c r="G4255" s="3">
        <v>1.853833E-3</v>
      </c>
    </row>
    <row r="4256" spans="1:7" x14ac:dyDescent="0.2">
      <c r="A4256" s="5" t="s">
        <v>4256</v>
      </c>
      <c r="B4256" s="3">
        <v>10557</v>
      </c>
      <c r="C4256" s="3">
        <v>-0.16832351100000001</v>
      </c>
      <c r="D4256" s="3">
        <f t="shared" si="66"/>
        <v>0.88987616439018491</v>
      </c>
      <c r="E4256" s="3">
        <v>-4.4467466590000004</v>
      </c>
      <c r="F4256" s="4">
        <v>8.7199999999999995E-6</v>
      </c>
      <c r="G4256" s="4">
        <v>3.4199999999999998E-5</v>
      </c>
    </row>
    <row r="4257" spans="1:7" x14ac:dyDescent="0.2">
      <c r="A4257" s="5" t="s">
        <v>4257</v>
      </c>
      <c r="B4257" s="3">
        <v>10906</v>
      </c>
      <c r="C4257" s="3">
        <v>-0.16839936599999999</v>
      </c>
      <c r="D4257" s="3">
        <f t="shared" si="66"/>
        <v>0.88982937710666588</v>
      </c>
      <c r="E4257" s="3">
        <v>-4.2484388470000001</v>
      </c>
      <c r="F4257" s="4">
        <v>2.1500000000000001E-5</v>
      </c>
      <c r="G4257" s="4">
        <v>7.8899999999999993E-5</v>
      </c>
    </row>
    <row r="4258" spans="1:7" x14ac:dyDescent="0.2">
      <c r="A4258" s="5" t="s">
        <v>4258</v>
      </c>
      <c r="B4258" s="3">
        <v>79155</v>
      </c>
      <c r="C4258" s="3">
        <v>-0.16852879200000001</v>
      </c>
      <c r="D4258" s="3">
        <f t="shared" si="66"/>
        <v>0.88974955296645553</v>
      </c>
      <c r="E4258" s="3">
        <v>-3.6066204509999999</v>
      </c>
      <c r="F4258" s="3">
        <v>3.1021100000000002E-4</v>
      </c>
      <c r="G4258" s="3">
        <v>8.99024E-4</v>
      </c>
    </row>
    <row r="4259" spans="1:7" x14ac:dyDescent="0.2">
      <c r="A4259" s="5" t="s">
        <v>4259</v>
      </c>
      <c r="B4259" s="3">
        <v>10322</v>
      </c>
      <c r="C4259" s="3">
        <v>-0.16865924099999999</v>
      </c>
      <c r="D4259" s="3">
        <f t="shared" si="66"/>
        <v>0.8896691051317458</v>
      </c>
      <c r="E4259" s="3">
        <v>-4.359474595</v>
      </c>
      <c r="F4259" s="4">
        <v>1.2999999999999999E-5</v>
      </c>
      <c r="G4259" s="4">
        <v>4.9700000000000002E-5</v>
      </c>
    </row>
    <row r="4260" spans="1:7" x14ac:dyDescent="0.2">
      <c r="A4260" s="5" t="s">
        <v>4260</v>
      </c>
      <c r="B4260" s="3">
        <v>55827</v>
      </c>
      <c r="C4260" s="3">
        <v>-0.168743011</v>
      </c>
      <c r="D4260" s="3">
        <f t="shared" si="66"/>
        <v>0.88961744804889265</v>
      </c>
      <c r="E4260" s="3">
        <v>-4.2257471400000002</v>
      </c>
      <c r="F4260" s="4">
        <v>2.3799999999999999E-5</v>
      </c>
      <c r="G4260" s="4">
        <v>8.6600000000000004E-5</v>
      </c>
    </row>
    <row r="4261" spans="1:7" x14ac:dyDescent="0.2">
      <c r="A4261" s="5" t="s">
        <v>4261</v>
      </c>
      <c r="B4261" s="3">
        <v>27107</v>
      </c>
      <c r="C4261" s="3">
        <v>-0.168958515</v>
      </c>
      <c r="D4261" s="3">
        <f t="shared" si="66"/>
        <v>0.88948457048647533</v>
      </c>
      <c r="E4261" s="3">
        <v>-3.541526309</v>
      </c>
      <c r="F4261" s="3">
        <v>3.9781899999999999E-4</v>
      </c>
      <c r="G4261" s="3">
        <v>1.124094E-3</v>
      </c>
    </row>
    <row r="4262" spans="1:7" x14ac:dyDescent="0.2">
      <c r="A4262" s="5" t="s">
        <v>4262</v>
      </c>
      <c r="B4262" s="3">
        <v>2990</v>
      </c>
      <c r="C4262" s="3">
        <v>-0.169043786</v>
      </c>
      <c r="D4262" s="3">
        <f t="shared" si="66"/>
        <v>0.88943199874039214</v>
      </c>
      <c r="E4262" s="3">
        <v>-3.649526947</v>
      </c>
      <c r="F4262" s="3">
        <v>2.6272399999999999E-4</v>
      </c>
      <c r="G4262" s="3">
        <v>7.7109599999999998E-4</v>
      </c>
    </row>
    <row r="4263" spans="1:7" x14ac:dyDescent="0.2">
      <c r="A4263" s="5" t="s">
        <v>4263</v>
      </c>
      <c r="B4263" s="3">
        <v>23190</v>
      </c>
      <c r="C4263" s="3">
        <v>-0.169101899</v>
      </c>
      <c r="D4263" s="3">
        <f t="shared" si="66"/>
        <v>0.88939617237426338</v>
      </c>
      <c r="E4263" s="3">
        <v>-3.5021748239999999</v>
      </c>
      <c r="F4263" s="3">
        <v>4.6147700000000001E-4</v>
      </c>
      <c r="G4263" s="3">
        <v>1.284348E-3</v>
      </c>
    </row>
    <row r="4264" spans="1:7" x14ac:dyDescent="0.2">
      <c r="A4264" s="5" t="s">
        <v>4264</v>
      </c>
      <c r="B4264" s="3">
        <v>80895</v>
      </c>
      <c r="C4264" s="3">
        <v>-0.169322799</v>
      </c>
      <c r="D4264" s="3">
        <f t="shared" si="66"/>
        <v>0.88926000182644227</v>
      </c>
      <c r="E4264" s="3">
        <v>-2.8808158540000002</v>
      </c>
      <c r="F4264" s="3">
        <v>3.9664729999999999E-3</v>
      </c>
      <c r="G4264" s="3">
        <v>8.9143929999999996E-3</v>
      </c>
    </row>
    <row r="4265" spans="1:7" x14ac:dyDescent="0.2">
      <c r="A4265" s="5" t="s">
        <v>4265</v>
      </c>
      <c r="B4265" s="3">
        <v>285367</v>
      </c>
      <c r="C4265" s="3">
        <v>-0.16943290899999999</v>
      </c>
      <c r="D4265" s="3">
        <f t="shared" si="66"/>
        <v>0.88919213392677443</v>
      </c>
      <c r="E4265" s="3">
        <v>-3.3720029330000001</v>
      </c>
      <c r="F4265" s="3">
        <v>7.4623699999999996E-4</v>
      </c>
      <c r="G4265" s="3">
        <v>1.9720380000000002E-3</v>
      </c>
    </row>
    <row r="4266" spans="1:7" x14ac:dyDescent="0.2">
      <c r="A4266" s="5" t="s">
        <v>4266</v>
      </c>
      <c r="B4266" s="3">
        <v>1459</v>
      </c>
      <c r="C4266" s="3">
        <v>-0.16945463499999999</v>
      </c>
      <c r="D4266" s="3">
        <f t="shared" si="66"/>
        <v>0.88917874340258718</v>
      </c>
      <c r="E4266" s="3">
        <v>-3.6374988030000002</v>
      </c>
      <c r="F4266" s="3">
        <v>2.7529799999999999E-4</v>
      </c>
      <c r="G4266" s="3">
        <v>8.0467699999999995E-4</v>
      </c>
    </row>
    <row r="4267" spans="1:7" x14ac:dyDescent="0.2">
      <c r="A4267" s="5" t="s">
        <v>4267</v>
      </c>
      <c r="B4267" s="3">
        <v>80233</v>
      </c>
      <c r="C4267" s="3">
        <v>-0.16947090200000001</v>
      </c>
      <c r="D4267" s="3">
        <f t="shared" si="66"/>
        <v>0.88916871759071148</v>
      </c>
      <c r="E4267" s="3">
        <v>-3.7889936689999999</v>
      </c>
      <c r="F4267" s="3">
        <v>1.51259E-4</v>
      </c>
      <c r="G4267" s="3">
        <v>4.6809800000000002E-4</v>
      </c>
    </row>
    <row r="4268" spans="1:7" x14ac:dyDescent="0.2">
      <c r="A4268" s="5" t="s">
        <v>4268</v>
      </c>
      <c r="B4268" s="3">
        <v>6499</v>
      </c>
      <c r="C4268" s="3">
        <v>-0.16948674799999999</v>
      </c>
      <c r="D4268" s="3">
        <f t="shared" si="66"/>
        <v>0.88915895136172907</v>
      </c>
      <c r="E4268" s="3">
        <v>-5.0104516549999998</v>
      </c>
      <c r="F4268" s="4">
        <v>5.4300000000000003E-7</v>
      </c>
      <c r="G4268" s="4">
        <v>2.6900000000000001E-6</v>
      </c>
    </row>
    <row r="4269" spans="1:7" x14ac:dyDescent="0.2">
      <c r="A4269" s="5" t="s">
        <v>4269</v>
      </c>
      <c r="B4269" s="3">
        <v>6730</v>
      </c>
      <c r="C4269" s="3">
        <v>-0.169495004</v>
      </c>
      <c r="D4269" s="3">
        <f t="shared" si="66"/>
        <v>0.88915386305471356</v>
      </c>
      <c r="E4269" s="3">
        <v>-4.7776614080000002</v>
      </c>
      <c r="F4269" s="4">
        <v>1.77E-6</v>
      </c>
      <c r="G4269" s="4">
        <v>7.9500000000000001E-6</v>
      </c>
    </row>
    <row r="4270" spans="1:7" x14ac:dyDescent="0.2">
      <c r="A4270" s="5" t="s">
        <v>4270</v>
      </c>
      <c r="B4270" s="3">
        <v>143384</v>
      </c>
      <c r="C4270" s="3">
        <v>-0.16956420699999999</v>
      </c>
      <c r="D4270" s="3">
        <f t="shared" si="66"/>
        <v>0.88911121326575437</v>
      </c>
      <c r="E4270" s="3">
        <v>-4.9540432860000001</v>
      </c>
      <c r="F4270" s="4">
        <v>7.2699999999999999E-7</v>
      </c>
      <c r="G4270" s="4">
        <v>3.5200000000000002E-6</v>
      </c>
    </row>
    <row r="4271" spans="1:7" x14ac:dyDescent="0.2">
      <c r="A4271" s="5" t="s">
        <v>4271</v>
      </c>
      <c r="B4271" s="3">
        <v>9270</v>
      </c>
      <c r="C4271" s="3">
        <v>-0.170043943</v>
      </c>
      <c r="D4271" s="3">
        <f t="shared" si="66"/>
        <v>0.88881560834937867</v>
      </c>
      <c r="E4271" s="3">
        <v>-3.1065277</v>
      </c>
      <c r="F4271" s="3">
        <v>1.8929859999999999E-3</v>
      </c>
      <c r="G4271" s="3">
        <v>4.5966219999999999E-3</v>
      </c>
    </row>
    <row r="4272" spans="1:7" x14ac:dyDescent="0.2">
      <c r="A4272" s="5" t="s">
        <v>4272</v>
      </c>
      <c r="B4272" s="3">
        <v>54856</v>
      </c>
      <c r="C4272" s="3">
        <v>-0.170242489</v>
      </c>
      <c r="D4272" s="3">
        <f t="shared" si="66"/>
        <v>0.88869329653972018</v>
      </c>
      <c r="E4272" s="3">
        <v>-3.26706538</v>
      </c>
      <c r="F4272" s="3">
        <v>1.0866859999999999E-3</v>
      </c>
      <c r="G4272" s="3">
        <v>2.7738390000000002E-3</v>
      </c>
    </row>
    <row r="4273" spans="1:7" x14ac:dyDescent="0.2">
      <c r="A4273" s="5" t="s">
        <v>4273</v>
      </c>
      <c r="B4273" s="3">
        <v>1019</v>
      </c>
      <c r="C4273" s="3">
        <v>-0.170476082</v>
      </c>
      <c r="D4273" s="3">
        <f t="shared" si="66"/>
        <v>0.88854941600908854</v>
      </c>
      <c r="E4273" s="3">
        <v>-4.495353229</v>
      </c>
      <c r="F4273" s="4">
        <v>6.9500000000000004E-6</v>
      </c>
      <c r="G4273" s="4">
        <v>2.7699999999999999E-5</v>
      </c>
    </row>
    <row r="4274" spans="1:7" x14ac:dyDescent="0.2">
      <c r="A4274" s="5" t="s">
        <v>4274</v>
      </c>
      <c r="B4274" s="3">
        <v>85459</v>
      </c>
      <c r="C4274" s="3">
        <v>-0.170572116</v>
      </c>
      <c r="D4274" s="3">
        <f t="shared" si="66"/>
        <v>0.88849027106701528</v>
      </c>
      <c r="E4274" s="3">
        <v>-3.487272538</v>
      </c>
      <c r="F4274" s="3">
        <v>4.8797400000000001E-4</v>
      </c>
      <c r="G4274" s="3">
        <v>1.3502589999999999E-3</v>
      </c>
    </row>
    <row r="4275" spans="1:7" x14ac:dyDescent="0.2">
      <c r="A4275" s="5" t="s">
        <v>4275</v>
      </c>
      <c r="B4275" s="3">
        <v>8560</v>
      </c>
      <c r="C4275" s="3">
        <v>-0.17062361600000001</v>
      </c>
      <c r="D4275" s="3">
        <f t="shared" si="66"/>
        <v>0.88845855512499505</v>
      </c>
      <c r="E4275" s="3">
        <v>-3.0068843269999999</v>
      </c>
      <c r="F4275" s="3">
        <v>2.6394019999999999E-3</v>
      </c>
      <c r="G4275" s="3">
        <v>6.1946709999999997E-3</v>
      </c>
    </row>
    <row r="4276" spans="1:7" x14ac:dyDescent="0.2">
      <c r="A4276" s="5" t="s">
        <v>4276</v>
      </c>
      <c r="B4276" s="3">
        <v>25771</v>
      </c>
      <c r="C4276" s="3">
        <v>-0.170774602</v>
      </c>
      <c r="D4276" s="3">
        <f t="shared" si="66"/>
        <v>0.88836557789810355</v>
      </c>
      <c r="E4276" s="3">
        <v>-3.0670778250000001</v>
      </c>
      <c r="F4276" s="3">
        <v>2.1616259999999998E-3</v>
      </c>
      <c r="G4276" s="3">
        <v>5.182295E-3</v>
      </c>
    </row>
    <row r="4277" spans="1:7" x14ac:dyDescent="0.2">
      <c r="A4277" s="5" t="s">
        <v>4277</v>
      </c>
      <c r="B4277" s="3">
        <v>4126</v>
      </c>
      <c r="C4277" s="3">
        <v>-0.17084305999999999</v>
      </c>
      <c r="D4277" s="3">
        <f t="shared" si="66"/>
        <v>0.88832342464593805</v>
      </c>
      <c r="E4277" s="3">
        <v>-3.4943132459999999</v>
      </c>
      <c r="F4277" s="3">
        <v>4.7528300000000001E-4</v>
      </c>
      <c r="G4277" s="3">
        <v>1.319462E-3</v>
      </c>
    </row>
    <row r="4278" spans="1:7" x14ac:dyDescent="0.2">
      <c r="A4278" s="5" t="s">
        <v>4278</v>
      </c>
      <c r="B4278" s="3">
        <v>64110</v>
      </c>
      <c r="C4278" s="3">
        <v>-0.17087675399999999</v>
      </c>
      <c r="D4278" s="3">
        <f t="shared" si="66"/>
        <v>0.88830267818247577</v>
      </c>
      <c r="E4278" s="3">
        <v>-4.2005784909999999</v>
      </c>
      <c r="F4278" s="4">
        <v>2.6599999999999999E-5</v>
      </c>
      <c r="G4278" s="4">
        <v>9.5699999999999995E-5</v>
      </c>
    </row>
    <row r="4279" spans="1:7" x14ac:dyDescent="0.2">
      <c r="A4279" s="5" t="s">
        <v>4279</v>
      </c>
      <c r="B4279" s="3">
        <v>23029</v>
      </c>
      <c r="C4279" s="3">
        <v>-0.170926723</v>
      </c>
      <c r="D4279" s="3">
        <f t="shared" si="66"/>
        <v>0.88827191157790897</v>
      </c>
      <c r="E4279" s="3">
        <v>-4.021321317</v>
      </c>
      <c r="F4279" s="4">
        <v>5.7899999999999998E-5</v>
      </c>
      <c r="G4279" s="3">
        <v>1.94678E-4</v>
      </c>
    </row>
    <row r="4280" spans="1:7" x14ac:dyDescent="0.2">
      <c r="A4280" s="5" t="s">
        <v>4280</v>
      </c>
      <c r="B4280" s="3">
        <v>4968</v>
      </c>
      <c r="C4280" s="3">
        <v>-0.170955947</v>
      </c>
      <c r="D4280" s="3">
        <f t="shared" si="66"/>
        <v>0.88825391845067725</v>
      </c>
      <c r="E4280" s="3">
        <v>-3.209454756</v>
      </c>
      <c r="F4280" s="3">
        <v>1.3298699999999999E-3</v>
      </c>
      <c r="G4280" s="3">
        <v>3.3368349999999998E-3</v>
      </c>
    </row>
    <row r="4281" spans="1:7" x14ac:dyDescent="0.2">
      <c r="A4281" s="5" t="s">
        <v>4281</v>
      </c>
      <c r="B4281" s="3">
        <v>28987</v>
      </c>
      <c r="C4281" s="3">
        <v>-0.170972501</v>
      </c>
      <c r="D4281" s="3">
        <f t="shared" si="66"/>
        <v>0.88824372636531645</v>
      </c>
      <c r="E4281" s="3">
        <v>-4.0814091609999998</v>
      </c>
      <c r="F4281" s="4">
        <v>4.4799999999999998E-5</v>
      </c>
      <c r="G4281" s="3">
        <v>1.53017E-4</v>
      </c>
    </row>
    <row r="4282" spans="1:7" x14ac:dyDescent="0.2">
      <c r="A4282" s="5" t="s">
        <v>4282</v>
      </c>
      <c r="B4282" s="3">
        <v>10527</v>
      </c>
      <c r="C4282" s="3">
        <v>-0.17108923600000001</v>
      </c>
      <c r="D4282" s="3">
        <f t="shared" si="66"/>
        <v>0.88817185744389338</v>
      </c>
      <c r="E4282" s="3">
        <v>-2.9653226319999999</v>
      </c>
      <c r="F4282" s="3">
        <v>3.023656E-3</v>
      </c>
      <c r="G4282" s="3">
        <v>6.9903930000000001E-3</v>
      </c>
    </row>
    <row r="4283" spans="1:7" x14ac:dyDescent="0.2">
      <c r="A4283" s="5" t="s">
        <v>4283</v>
      </c>
      <c r="B4283" s="3">
        <v>51691</v>
      </c>
      <c r="C4283" s="3">
        <v>-0.17125090000000001</v>
      </c>
      <c r="D4283" s="3">
        <f t="shared" si="66"/>
        <v>0.88807233719427614</v>
      </c>
      <c r="E4283" s="3">
        <v>-3.3879415420000001</v>
      </c>
      <c r="F4283" s="3">
        <v>7.0419299999999998E-4</v>
      </c>
      <c r="G4283" s="3">
        <v>1.872081E-3</v>
      </c>
    </row>
    <row r="4284" spans="1:7" x14ac:dyDescent="0.2">
      <c r="A4284" s="5" t="s">
        <v>4284</v>
      </c>
      <c r="B4284" s="3">
        <v>8310</v>
      </c>
      <c r="C4284" s="3">
        <v>-0.171356119</v>
      </c>
      <c r="D4284" s="3">
        <f t="shared" si="66"/>
        <v>0.88800757043954914</v>
      </c>
      <c r="E4284" s="3">
        <v>-3.4489961820000001</v>
      </c>
      <c r="F4284" s="3">
        <v>5.62675E-4</v>
      </c>
      <c r="G4284" s="3">
        <v>1.534473E-3</v>
      </c>
    </row>
    <row r="4285" spans="1:7" x14ac:dyDescent="0.2">
      <c r="A4285" s="5" t="s">
        <v>4285</v>
      </c>
      <c r="B4285" s="3">
        <v>93517</v>
      </c>
      <c r="C4285" s="3">
        <v>-0.17136083499999999</v>
      </c>
      <c r="D4285" s="3">
        <f t="shared" si="66"/>
        <v>0.88800466765223862</v>
      </c>
      <c r="E4285" s="3">
        <v>-3.2876833460000001</v>
      </c>
      <c r="F4285" s="3">
        <v>1.0101540000000001E-3</v>
      </c>
      <c r="G4285" s="3">
        <v>2.5979150000000001E-3</v>
      </c>
    </row>
    <row r="4286" spans="1:7" x14ac:dyDescent="0.2">
      <c r="A4286" s="5" t="s">
        <v>4286</v>
      </c>
      <c r="B4286" s="3">
        <v>5993</v>
      </c>
      <c r="C4286" s="3">
        <v>-0.17177177900000001</v>
      </c>
      <c r="D4286" s="3">
        <f t="shared" si="66"/>
        <v>0.88775176027268143</v>
      </c>
      <c r="E4286" s="3">
        <v>-3.4715591880000001</v>
      </c>
      <c r="F4286" s="3">
        <v>5.1744499999999995E-4</v>
      </c>
      <c r="G4286" s="3">
        <v>1.4240380000000001E-3</v>
      </c>
    </row>
    <row r="4287" spans="1:7" x14ac:dyDescent="0.2">
      <c r="A4287" s="5" t="s">
        <v>4287</v>
      </c>
      <c r="B4287" s="3">
        <v>1605</v>
      </c>
      <c r="C4287" s="3">
        <v>-0.171814044</v>
      </c>
      <c r="D4287" s="3">
        <f t="shared" si="66"/>
        <v>0.88772575319739022</v>
      </c>
      <c r="E4287" s="3">
        <v>-3.556777984</v>
      </c>
      <c r="F4287" s="3">
        <v>3.7543100000000002E-4</v>
      </c>
      <c r="G4287" s="3">
        <v>1.0681550000000001E-3</v>
      </c>
    </row>
    <row r="4288" spans="1:7" x14ac:dyDescent="0.2">
      <c r="A4288" s="5" t="s">
        <v>4288</v>
      </c>
      <c r="B4288" s="3">
        <v>84320</v>
      </c>
      <c r="C4288" s="3">
        <v>-0.17202451599999999</v>
      </c>
      <c r="D4288" s="3">
        <f t="shared" si="66"/>
        <v>0.88759625404398101</v>
      </c>
      <c r="E4288" s="3">
        <v>-3.8989365629999999</v>
      </c>
      <c r="F4288" s="4">
        <v>9.6600000000000003E-5</v>
      </c>
      <c r="G4288" s="3">
        <v>3.09353E-4</v>
      </c>
    </row>
    <row r="4289" spans="1:7" x14ac:dyDescent="0.2">
      <c r="A4289" s="5" t="s">
        <v>4289</v>
      </c>
      <c r="B4289" s="3">
        <v>65264</v>
      </c>
      <c r="C4289" s="3">
        <v>-0.17213755</v>
      </c>
      <c r="D4289" s="3">
        <f t="shared" si="66"/>
        <v>0.88752671431319385</v>
      </c>
      <c r="E4289" s="3">
        <v>-4.6996710469999998</v>
      </c>
      <c r="F4289" s="4">
        <v>2.61E-6</v>
      </c>
      <c r="G4289" s="4">
        <v>1.13E-5</v>
      </c>
    </row>
    <row r="4290" spans="1:7" x14ac:dyDescent="0.2">
      <c r="A4290" s="5" t="s">
        <v>4290</v>
      </c>
      <c r="B4290" s="3">
        <v>64172</v>
      </c>
      <c r="C4290" s="3">
        <v>-0.17219173500000001</v>
      </c>
      <c r="D4290" s="3">
        <f t="shared" ref="D4290:D4353" si="67">2^C4290</f>
        <v>0.88749338105109399</v>
      </c>
      <c r="E4290" s="3">
        <v>-4.3192018870000002</v>
      </c>
      <c r="F4290" s="4">
        <v>1.5699999999999999E-5</v>
      </c>
      <c r="G4290" s="4">
        <v>5.8699999999999997E-5</v>
      </c>
    </row>
    <row r="4291" spans="1:7" x14ac:dyDescent="0.2">
      <c r="A4291" s="5" t="s">
        <v>4291</v>
      </c>
      <c r="B4291" s="3">
        <v>81566</v>
      </c>
      <c r="C4291" s="3">
        <v>-0.17222896500000001</v>
      </c>
      <c r="D4291" s="3">
        <f t="shared" si="67"/>
        <v>0.88747047880819929</v>
      </c>
      <c r="E4291" s="3">
        <v>-3.3119441959999998</v>
      </c>
      <c r="F4291" s="3">
        <v>9.2650000000000002E-4</v>
      </c>
      <c r="G4291" s="3">
        <v>2.4036729999999998E-3</v>
      </c>
    </row>
    <row r="4292" spans="1:7" x14ac:dyDescent="0.2">
      <c r="A4292" s="5" t="s">
        <v>4292</v>
      </c>
      <c r="B4292" s="3">
        <v>7324</v>
      </c>
      <c r="C4292" s="3">
        <v>-0.17241411700000001</v>
      </c>
      <c r="D4292" s="3">
        <f t="shared" si="67"/>
        <v>0.88735659029685976</v>
      </c>
      <c r="E4292" s="3">
        <v>-5.4739969989999997</v>
      </c>
      <c r="F4292" s="4">
        <v>4.3999999999999997E-8</v>
      </c>
      <c r="G4292" s="4">
        <v>2.6800000000000002E-7</v>
      </c>
    </row>
    <row r="4293" spans="1:7" x14ac:dyDescent="0.2">
      <c r="A4293" s="5" t="s">
        <v>4293</v>
      </c>
      <c r="B4293" s="3">
        <v>64766</v>
      </c>
      <c r="C4293" s="3">
        <v>-0.172532505</v>
      </c>
      <c r="D4293" s="3">
        <f t="shared" si="67"/>
        <v>0.88728377652898949</v>
      </c>
      <c r="E4293" s="3">
        <v>-4.2398109230000003</v>
      </c>
      <c r="F4293" s="4">
        <v>2.2399999999999999E-5</v>
      </c>
      <c r="G4293" s="4">
        <v>8.1799999999999996E-5</v>
      </c>
    </row>
    <row r="4294" spans="1:7" x14ac:dyDescent="0.2">
      <c r="A4294" s="5" t="s">
        <v>4294</v>
      </c>
      <c r="B4294" s="3">
        <v>120227</v>
      </c>
      <c r="C4294" s="3">
        <v>-0.17254840099999999</v>
      </c>
      <c r="D4294" s="3">
        <f t="shared" si="67"/>
        <v>0.88727400025277725</v>
      </c>
      <c r="E4294" s="3">
        <v>-2.9982328159999998</v>
      </c>
      <c r="F4294" s="3">
        <v>2.7155009999999999E-3</v>
      </c>
      <c r="G4294" s="3">
        <v>6.3464209999999997E-3</v>
      </c>
    </row>
    <row r="4295" spans="1:7" x14ac:dyDescent="0.2">
      <c r="A4295" s="5" t="s">
        <v>4295</v>
      </c>
      <c r="B4295" s="3">
        <v>414</v>
      </c>
      <c r="C4295" s="3">
        <v>-0.172588568</v>
      </c>
      <c r="D4295" s="3">
        <f t="shared" si="67"/>
        <v>0.88724929743088021</v>
      </c>
      <c r="E4295" s="3">
        <v>-3.7277997649999999</v>
      </c>
      <c r="F4295" s="3">
        <v>1.9315900000000001E-4</v>
      </c>
      <c r="G4295" s="3">
        <v>5.8322199999999999E-4</v>
      </c>
    </row>
    <row r="4296" spans="1:7" x14ac:dyDescent="0.2">
      <c r="A4296" s="5" t="s">
        <v>4296</v>
      </c>
      <c r="B4296" s="3">
        <v>64320</v>
      </c>
      <c r="C4296" s="3">
        <v>-0.17272046299999999</v>
      </c>
      <c r="D4296" s="3">
        <f t="shared" si="67"/>
        <v>0.88716818645896955</v>
      </c>
      <c r="E4296" s="3">
        <v>-3.0623922459999999</v>
      </c>
      <c r="F4296" s="3">
        <v>2.1957550000000002E-3</v>
      </c>
      <c r="G4296" s="3">
        <v>5.2534729999999998E-3</v>
      </c>
    </row>
    <row r="4297" spans="1:7" x14ac:dyDescent="0.2">
      <c r="A4297" s="5" t="s">
        <v>4297</v>
      </c>
      <c r="B4297" s="3">
        <v>11337</v>
      </c>
      <c r="C4297" s="3">
        <v>-0.172813315</v>
      </c>
      <c r="D4297" s="3">
        <f t="shared" si="67"/>
        <v>0.88711109006137412</v>
      </c>
      <c r="E4297" s="3">
        <v>-2.8639789840000001</v>
      </c>
      <c r="F4297" s="3">
        <v>4.1835580000000004E-3</v>
      </c>
      <c r="G4297" s="3">
        <v>9.3395949999999991E-3</v>
      </c>
    </row>
    <row r="4298" spans="1:7" x14ac:dyDescent="0.2">
      <c r="A4298" s="5" t="s">
        <v>4298</v>
      </c>
      <c r="B4298" s="3">
        <v>57142</v>
      </c>
      <c r="C4298" s="3">
        <v>-0.172826119</v>
      </c>
      <c r="D4298" s="3">
        <f t="shared" si="67"/>
        <v>0.88710321693526539</v>
      </c>
      <c r="E4298" s="3">
        <v>-2.8848718720000002</v>
      </c>
      <c r="F4298" s="3">
        <v>3.9157300000000001E-3</v>
      </c>
      <c r="G4298" s="3">
        <v>8.8159810000000005E-3</v>
      </c>
    </row>
    <row r="4299" spans="1:7" x14ac:dyDescent="0.2">
      <c r="A4299" s="5" t="s">
        <v>4299</v>
      </c>
      <c r="B4299" s="3">
        <v>26091</v>
      </c>
      <c r="C4299" s="3">
        <v>-0.17297378299999999</v>
      </c>
      <c r="D4299" s="3">
        <f t="shared" si="67"/>
        <v>0.88701242400801794</v>
      </c>
      <c r="E4299" s="3">
        <v>-4.8598567629999998</v>
      </c>
      <c r="F4299" s="4">
        <v>1.17E-6</v>
      </c>
      <c r="G4299" s="4">
        <v>5.49E-6</v>
      </c>
    </row>
    <row r="4300" spans="1:7" x14ac:dyDescent="0.2">
      <c r="A4300" s="5" t="s">
        <v>4300</v>
      </c>
      <c r="B4300" s="3">
        <v>28964</v>
      </c>
      <c r="C4300" s="3">
        <v>-0.17305069300000001</v>
      </c>
      <c r="D4300" s="3">
        <f t="shared" si="67"/>
        <v>0.88696513868074944</v>
      </c>
      <c r="E4300" s="3">
        <v>-4.4026466979999999</v>
      </c>
      <c r="F4300" s="4">
        <v>1.0699999999999999E-5</v>
      </c>
      <c r="G4300" s="4">
        <v>4.1399999999999997E-5</v>
      </c>
    </row>
    <row r="4301" spans="1:7" x14ac:dyDescent="0.2">
      <c r="A4301" s="5" t="s">
        <v>4301</v>
      </c>
      <c r="B4301" s="3">
        <v>2764</v>
      </c>
      <c r="C4301" s="3">
        <v>-0.173060098</v>
      </c>
      <c r="D4301" s="3">
        <f t="shared" si="67"/>
        <v>0.88695935653018942</v>
      </c>
      <c r="E4301" s="3">
        <v>-3.411735878</v>
      </c>
      <c r="F4301" s="3">
        <v>6.4550600000000001E-4</v>
      </c>
      <c r="G4301" s="3">
        <v>1.7331989999999999E-3</v>
      </c>
    </row>
    <row r="4302" spans="1:7" x14ac:dyDescent="0.2">
      <c r="A4302" s="5" t="s">
        <v>4302</v>
      </c>
      <c r="B4302" s="3">
        <v>5025</v>
      </c>
      <c r="C4302" s="3">
        <v>-0.173069906</v>
      </c>
      <c r="D4302" s="3">
        <f t="shared" si="67"/>
        <v>0.88695332665724202</v>
      </c>
      <c r="E4302" s="3">
        <v>-2.8907055160000001</v>
      </c>
      <c r="F4302" s="3">
        <v>3.8437810000000001E-3</v>
      </c>
      <c r="G4302" s="3">
        <v>8.6682879999999997E-3</v>
      </c>
    </row>
    <row r="4303" spans="1:7" x14ac:dyDescent="0.2">
      <c r="A4303" s="5" t="s">
        <v>4303</v>
      </c>
      <c r="B4303" s="3">
        <v>10943</v>
      </c>
      <c r="C4303" s="3">
        <v>-0.173370988</v>
      </c>
      <c r="D4303" s="3">
        <f t="shared" si="67"/>
        <v>0.88676824400953569</v>
      </c>
      <c r="E4303" s="3">
        <v>-4.8498960479999997</v>
      </c>
      <c r="F4303" s="4">
        <v>1.24E-6</v>
      </c>
      <c r="G4303" s="4">
        <v>5.75E-6</v>
      </c>
    </row>
    <row r="4304" spans="1:7" x14ac:dyDescent="0.2">
      <c r="A4304" s="5" t="s">
        <v>4304</v>
      </c>
      <c r="B4304" s="3">
        <v>2531</v>
      </c>
      <c r="C4304" s="3">
        <v>-0.17343618699999999</v>
      </c>
      <c r="D4304" s="3">
        <f t="shared" si="67"/>
        <v>0.88672816963852297</v>
      </c>
      <c r="E4304" s="3">
        <v>-4.7735568649999998</v>
      </c>
      <c r="F4304" s="4">
        <v>1.81E-6</v>
      </c>
      <c r="G4304" s="4">
        <v>8.0900000000000005E-6</v>
      </c>
    </row>
    <row r="4305" spans="1:7" x14ac:dyDescent="0.2">
      <c r="A4305" s="5" t="s">
        <v>4305</v>
      </c>
      <c r="B4305" s="3">
        <v>7514</v>
      </c>
      <c r="C4305" s="3">
        <v>-0.17349103799999999</v>
      </c>
      <c r="D4305" s="3">
        <f t="shared" si="67"/>
        <v>0.88669445703754801</v>
      </c>
      <c r="E4305" s="3">
        <v>-4.2867705779999996</v>
      </c>
      <c r="F4305" s="4">
        <v>1.8099999999999999E-5</v>
      </c>
      <c r="G4305" s="4">
        <v>6.7199999999999994E-5</v>
      </c>
    </row>
    <row r="4306" spans="1:7" x14ac:dyDescent="0.2">
      <c r="A4306" s="5" t="s">
        <v>4306</v>
      </c>
      <c r="B4306" s="3">
        <v>51341</v>
      </c>
      <c r="C4306" s="3">
        <v>-0.17382935899999999</v>
      </c>
      <c r="D4306" s="3">
        <f t="shared" si="67"/>
        <v>0.88648654602711752</v>
      </c>
      <c r="E4306" s="3">
        <v>-4.6890357810000003</v>
      </c>
      <c r="F4306" s="4">
        <v>2.74E-6</v>
      </c>
      <c r="G4306" s="4">
        <v>1.19E-5</v>
      </c>
    </row>
    <row r="4307" spans="1:7" x14ac:dyDescent="0.2">
      <c r="A4307" s="5" t="s">
        <v>4307</v>
      </c>
      <c r="B4307" s="3">
        <v>51096</v>
      </c>
      <c r="C4307" s="3">
        <v>-0.17395126999999999</v>
      </c>
      <c r="D4307" s="3">
        <f t="shared" si="67"/>
        <v>0.8864116390702107</v>
      </c>
      <c r="E4307" s="3">
        <v>-3.394338281</v>
      </c>
      <c r="F4307" s="3">
        <v>6.8794699999999995E-4</v>
      </c>
      <c r="G4307" s="3">
        <v>1.8321839999999999E-3</v>
      </c>
    </row>
    <row r="4308" spans="1:7" x14ac:dyDescent="0.2">
      <c r="A4308" s="5" t="s">
        <v>4308</v>
      </c>
      <c r="B4308" s="3">
        <v>57645</v>
      </c>
      <c r="C4308" s="3">
        <v>-0.17401788500000001</v>
      </c>
      <c r="D4308" s="3">
        <f t="shared" si="67"/>
        <v>0.88637071084460806</v>
      </c>
      <c r="E4308" s="3">
        <v>-3.9650170519999999</v>
      </c>
      <c r="F4308" s="4">
        <v>7.3399999999999995E-5</v>
      </c>
      <c r="G4308" s="3">
        <v>2.4134499999999999E-4</v>
      </c>
    </row>
    <row r="4309" spans="1:7" x14ac:dyDescent="0.2">
      <c r="A4309" s="5" t="s">
        <v>4309</v>
      </c>
      <c r="B4309" s="3">
        <v>29919</v>
      </c>
      <c r="C4309" s="3">
        <v>-0.17408531499999999</v>
      </c>
      <c r="D4309" s="3">
        <f t="shared" si="67"/>
        <v>0.88632928380797527</v>
      </c>
      <c r="E4309" s="3">
        <v>-4.9306568070000001</v>
      </c>
      <c r="F4309" s="4">
        <v>8.1999999999999998E-7</v>
      </c>
      <c r="G4309" s="4">
        <v>3.9299999999999996E-6</v>
      </c>
    </row>
    <row r="4310" spans="1:7" x14ac:dyDescent="0.2">
      <c r="A4310" s="5" t="s">
        <v>4310</v>
      </c>
      <c r="B4310" s="3">
        <v>55578</v>
      </c>
      <c r="C4310" s="3">
        <v>-0.17443056900000001</v>
      </c>
      <c r="D4310" s="3">
        <f t="shared" si="67"/>
        <v>0.88611720009724992</v>
      </c>
      <c r="E4310" s="3">
        <v>-4.0174767679999999</v>
      </c>
      <c r="F4310" s="4">
        <v>5.8799999999999999E-5</v>
      </c>
      <c r="G4310" s="3">
        <v>1.9769399999999999E-4</v>
      </c>
    </row>
    <row r="4311" spans="1:7" x14ac:dyDescent="0.2">
      <c r="A4311" s="5" t="s">
        <v>4311</v>
      </c>
      <c r="B4311" s="3">
        <v>8266</v>
      </c>
      <c r="C4311" s="3">
        <v>-0.17443375999999999</v>
      </c>
      <c r="D4311" s="3">
        <f t="shared" si="67"/>
        <v>0.8861152401564597</v>
      </c>
      <c r="E4311" s="3">
        <v>-3.7921165019999998</v>
      </c>
      <c r="F4311" s="3">
        <v>1.49369E-4</v>
      </c>
      <c r="G4311" s="3">
        <v>4.62733E-4</v>
      </c>
    </row>
    <row r="4312" spans="1:7" x14ac:dyDescent="0.2">
      <c r="A4312" s="5" t="s">
        <v>4312</v>
      </c>
      <c r="B4312" s="3">
        <v>151050</v>
      </c>
      <c r="C4312" s="3">
        <v>-0.17444817600000001</v>
      </c>
      <c r="D4312" s="3">
        <f t="shared" si="67"/>
        <v>0.88610638577412826</v>
      </c>
      <c r="E4312" s="3">
        <v>-3.921664045</v>
      </c>
      <c r="F4312" s="4">
        <v>8.7899999999999995E-5</v>
      </c>
      <c r="G4312" s="3">
        <v>2.8392800000000002E-4</v>
      </c>
    </row>
    <row r="4313" spans="1:7" x14ac:dyDescent="0.2">
      <c r="A4313" s="5" t="s">
        <v>4313</v>
      </c>
      <c r="B4313" s="3">
        <v>440145</v>
      </c>
      <c r="C4313" s="3">
        <v>-0.17445712599999999</v>
      </c>
      <c r="D4313" s="3">
        <f t="shared" si="67"/>
        <v>0.88610088868199977</v>
      </c>
      <c r="E4313" s="3">
        <v>-3.23611739</v>
      </c>
      <c r="F4313" s="3">
        <v>1.2116749999999999E-3</v>
      </c>
      <c r="G4313" s="3">
        <v>3.0651110000000001E-3</v>
      </c>
    </row>
    <row r="4314" spans="1:7" x14ac:dyDescent="0.2">
      <c r="A4314" s="5" t="s">
        <v>4314</v>
      </c>
      <c r="B4314" s="3">
        <v>23082</v>
      </c>
      <c r="C4314" s="3">
        <v>-0.17457783499999999</v>
      </c>
      <c r="D4314" s="3">
        <f t="shared" si="67"/>
        <v>0.88602675251695651</v>
      </c>
      <c r="E4314" s="3">
        <v>-3.7301750650000001</v>
      </c>
      <c r="F4314" s="3">
        <v>1.91347E-4</v>
      </c>
      <c r="G4314" s="3">
        <v>5.7824299999999999E-4</v>
      </c>
    </row>
    <row r="4315" spans="1:7" x14ac:dyDescent="0.2">
      <c r="A4315" s="5" t="s">
        <v>4315</v>
      </c>
      <c r="B4315" s="3">
        <v>9637</v>
      </c>
      <c r="C4315" s="3">
        <v>-0.17484149399999999</v>
      </c>
      <c r="D4315" s="3">
        <f t="shared" si="67"/>
        <v>0.88586484194287041</v>
      </c>
      <c r="E4315" s="3">
        <v>-3.4982906539999998</v>
      </c>
      <c r="F4315" s="3">
        <v>4.6825099999999999E-4</v>
      </c>
      <c r="G4315" s="3">
        <v>1.3017529999999999E-3</v>
      </c>
    </row>
    <row r="4316" spans="1:7" x14ac:dyDescent="0.2">
      <c r="A4316" s="5" t="s">
        <v>4316</v>
      </c>
      <c r="B4316" s="3">
        <v>55272</v>
      </c>
      <c r="C4316" s="3">
        <v>-0.17486136699999999</v>
      </c>
      <c r="D4316" s="3">
        <f t="shared" si="67"/>
        <v>0.88585263931497382</v>
      </c>
      <c r="E4316" s="3">
        <v>-3.395121955</v>
      </c>
      <c r="F4316" s="3">
        <v>6.8597999999999999E-4</v>
      </c>
      <c r="G4316" s="3">
        <v>1.8280449999999999E-3</v>
      </c>
    </row>
    <row r="4317" spans="1:7" x14ac:dyDescent="0.2">
      <c r="A4317" s="5" t="s">
        <v>4317</v>
      </c>
      <c r="B4317" s="3">
        <v>79654</v>
      </c>
      <c r="C4317" s="3">
        <v>-0.17498886599999999</v>
      </c>
      <c r="D4317" s="3">
        <f t="shared" si="67"/>
        <v>0.88577435504019475</v>
      </c>
      <c r="E4317" s="3">
        <v>-4.9340300409999998</v>
      </c>
      <c r="F4317" s="4">
        <v>8.0599999999999999E-7</v>
      </c>
      <c r="G4317" s="4">
        <v>3.8700000000000002E-6</v>
      </c>
    </row>
    <row r="4318" spans="1:7" x14ac:dyDescent="0.2">
      <c r="A4318" s="5" t="s">
        <v>4318</v>
      </c>
      <c r="B4318" s="3">
        <v>9958</v>
      </c>
      <c r="C4318" s="3">
        <v>-0.17502359000000001</v>
      </c>
      <c r="D4318" s="3">
        <f t="shared" si="67"/>
        <v>0.88575303573314412</v>
      </c>
      <c r="E4318" s="3">
        <v>-3.1299332180000001</v>
      </c>
      <c r="F4318" s="3">
        <v>1.7484600000000001E-3</v>
      </c>
      <c r="G4318" s="3">
        <v>4.2690430000000001E-3</v>
      </c>
    </row>
    <row r="4319" spans="1:7" x14ac:dyDescent="0.2">
      <c r="A4319" s="5" t="s">
        <v>4319</v>
      </c>
      <c r="B4319" s="3">
        <v>4800</v>
      </c>
      <c r="C4319" s="3">
        <v>-0.17513495100000001</v>
      </c>
      <c r="D4319" s="3">
        <f t="shared" si="67"/>
        <v>0.88568466748192731</v>
      </c>
      <c r="E4319" s="3">
        <v>-4.4706139780000003</v>
      </c>
      <c r="F4319" s="4">
        <v>7.7999999999999999E-6</v>
      </c>
      <c r="G4319" s="4">
        <v>3.0899999999999999E-5</v>
      </c>
    </row>
    <row r="4320" spans="1:7" x14ac:dyDescent="0.2">
      <c r="A4320" s="5" t="s">
        <v>4320</v>
      </c>
      <c r="B4320" s="3">
        <v>22880</v>
      </c>
      <c r="C4320" s="3">
        <v>-0.175362671</v>
      </c>
      <c r="D4320" s="3">
        <f t="shared" si="67"/>
        <v>0.88554487896805278</v>
      </c>
      <c r="E4320" s="3">
        <v>-5.291561991</v>
      </c>
      <c r="F4320" s="4">
        <v>1.2100000000000001E-7</v>
      </c>
      <c r="G4320" s="4">
        <v>6.7599999999999997E-7</v>
      </c>
    </row>
    <row r="4321" spans="1:7" x14ac:dyDescent="0.2">
      <c r="A4321" s="5" t="s">
        <v>4321</v>
      </c>
      <c r="B4321" s="3">
        <v>84878</v>
      </c>
      <c r="C4321" s="3">
        <v>-0.175606492</v>
      </c>
      <c r="D4321" s="3">
        <f t="shared" si="67"/>
        <v>0.8853952311300417</v>
      </c>
      <c r="E4321" s="3">
        <v>-4.3185898429999998</v>
      </c>
      <c r="F4321" s="4">
        <v>1.5699999999999999E-5</v>
      </c>
      <c r="G4321" s="4">
        <v>5.8900000000000002E-5</v>
      </c>
    </row>
    <row r="4322" spans="1:7" x14ac:dyDescent="0.2">
      <c r="A4322" s="5" t="s">
        <v>4322</v>
      </c>
      <c r="B4322" s="3">
        <v>605</v>
      </c>
      <c r="C4322" s="3">
        <v>-0.175766432</v>
      </c>
      <c r="D4322" s="3">
        <f t="shared" si="67"/>
        <v>0.88529707992001017</v>
      </c>
      <c r="E4322" s="3">
        <v>-3.1287749100000002</v>
      </c>
      <c r="F4322" s="3">
        <v>1.7553670000000001E-3</v>
      </c>
      <c r="G4322" s="3">
        <v>4.2847279999999998E-3</v>
      </c>
    </row>
    <row r="4323" spans="1:7" x14ac:dyDescent="0.2">
      <c r="A4323" s="5" t="s">
        <v>4323</v>
      </c>
      <c r="B4323" s="3">
        <v>3588</v>
      </c>
      <c r="C4323" s="3">
        <v>-0.17581094</v>
      </c>
      <c r="D4323" s="3">
        <f t="shared" si="67"/>
        <v>0.88526976839988802</v>
      </c>
      <c r="E4323" s="3">
        <v>-4.1407541160000001</v>
      </c>
      <c r="F4323" s="4">
        <v>3.4600000000000001E-5</v>
      </c>
      <c r="G4323" s="3">
        <v>1.2146600000000001E-4</v>
      </c>
    </row>
    <row r="4324" spans="1:7" x14ac:dyDescent="0.2">
      <c r="A4324" s="5" t="s">
        <v>4324</v>
      </c>
      <c r="B4324" s="3">
        <v>221937</v>
      </c>
      <c r="C4324" s="3">
        <v>-0.176048181</v>
      </c>
      <c r="D4324" s="3">
        <f t="shared" si="67"/>
        <v>0.88512420401394409</v>
      </c>
      <c r="E4324" s="3">
        <v>-2.919319438</v>
      </c>
      <c r="F4324" s="3">
        <v>3.5079659999999999E-3</v>
      </c>
      <c r="G4324" s="3">
        <v>7.989141E-3</v>
      </c>
    </row>
    <row r="4325" spans="1:7" x14ac:dyDescent="0.2">
      <c r="A4325" s="5" t="s">
        <v>4325</v>
      </c>
      <c r="B4325" s="3">
        <v>9238</v>
      </c>
      <c r="C4325" s="3">
        <v>-0.17619169200000001</v>
      </c>
      <c r="D4325" s="3">
        <f t="shared" si="67"/>
        <v>0.885036161331055</v>
      </c>
      <c r="E4325" s="3">
        <v>-3.4430885440000001</v>
      </c>
      <c r="F4325" s="3">
        <v>5.75111E-4</v>
      </c>
      <c r="G4325" s="3">
        <v>1.564782E-3</v>
      </c>
    </row>
    <row r="4326" spans="1:7" x14ac:dyDescent="0.2">
      <c r="A4326" s="5" t="s">
        <v>4326</v>
      </c>
      <c r="B4326" s="3">
        <v>93</v>
      </c>
      <c r="C4326" s="3">
        <v>-0.17631955299999999</v>
      </c>
      <c r="D4326" s="3">
        <f t="shared" si="67"/>
        <v>0.88495772715681387</v>
      </c>
      <c r="E4326" s="3">
        <v>-2.944965823</v>
      </c>
      <c r="F4326" s="3">
        <v>3.2299030000000001E-3</v>
      </c>
      <c r="G4326" s="3">
        <v>7.4119889999999999E-3</v>
      </c>
    </row>
    <row r="4327" spans="1:7" x14ac:dyDescent="0.2">
      <c r="A4327" s="5" t="s">
        <v>4327</v>
      </c>
      <c r="B4327" s="3">
        <v>58509</v>
      </c>
      <c r="C4327" s="3">
        <v>-0.17655789999999999</v>
      </c>
      <c r="D4327" s="3">
        <f t="shared" si="67"/>
        <v>0.88481153576445615</v>
      </c>
      <c r="E4327" s="3">
        <v>-4.0545009519999997</v>
      </c>
      <c r="F4327" s="4">
        <v>5.02E-5</v>
      </c>
      <c r="G4327" s="3">
        <v>1.7049400000000001E-4</v>
      </c>
    </row>
    <row r="4328" spans="1:7" x14ac:dyDescent="0.2">
      <c r="A4328" s="5" t="s">
        <v>4328</v>
      </c>
      <c r="B4328" s="3">
        <v>9397</v>
      </c>
      <c r="C4328" s="3">
        <v>-0.17656059299999999</v>
      </c>
      <c r="D4328" s="3">
        <f t="shared" si="67"/>
        <v>0.8848098841366524</v>
      </c>
      <c r="E4328" s="3">
        <v>-3.7557356569999998</v>
      </c>
      <c r="F4328" s="3">
        <v>1.72833E-4</v>
      </c>
      <c r="G4328" s="3">
        <v>5.2795900000000005E-4</v>
      </c>
    </row>
    <row r="4329" spans="1:7" x14ac:dyDescent="0.2">
      <c r="A4329" s="5" t="s">
        <v>4329</v>
      </c>
      <c r="B4329" s="3">
        <v>10336</v>
      </c>
      <c r="C4329" s="3">
        <v>-0.17700145</v>
      </c>
      <c r="D4329" s="3">
        <f t="shared" si="67"/>
        <v>0.88453954631275944</v>
      </c>
      <c r="E4329" s="3">
        <v>-3.005342899</v>
      </c>
      <c r="F4329" s="3">
        <v>2.6528160000000001E-3</v>
      </c>
      <c r="G4329" s="3">
        <v>6.2211180000000003E-3</v>
      </c>
    </row>
    <row r="4330" spans="1:7" x14ac:dyDescent="0.2">
      <c r="A4330" s="5" t="s">
        <v>4330</v>
      </c>
      <c r="B4330" s="3">
        <v>4047</v>
      </c>
      <c r="C4330" s="3">
        <v>-0.17700647899999999</v>
      </c>
      <c r="D4330" s="3">
        <f t="shared" si="67"/>
        <v>0.8845364629573037</v>
      </c>
      <c r="E4330" s="3">
        <v>-4.4494011479999998</v>
      </c>
      <c r="F4330" s="4">
        <v>8.6100000000000006E-6</v>
      </c>
      <c r="G4330" s="4">
        <v>3.3800000000000002E-5</v>
      </c>
    </row>
    <row r="4331" spans="1:7" x14ac:dyDescent="0.2">
      <c r="A4331" s="5" t="s">
        <v>4331</v>
      </c>
      <c r="B4331" s="3">
        <v>81</v>
      </c>
      <c r="C4331" s="3">
        <v>-0.177015748</v>
      </c>
      <c r="D4331" s="3">
        <f t="shared" si="67"/>
        <v>0.88453078002230701</v>
      </c>
      <c r="E4331" s="3">
        <v>-4.3236966939999997</v>
      </c>
      <c r="F4331" s="4">
        <v>1.5299999999999999E-5</v>
      </c>
      <c r="G4331" s="4">
        <v>5.7599999999999997E-5</v>
      </c>
    </row>
    <row r="4332" spans="1:7" x14ac:dyDescent="0.2">
      <c r="A4332" s="5" t="s">
        <v>4332</v>
      </c>
      <c r="B4332" s="3">
        <v>7936</v>
      </c>
      <c r="C4332" s="3">
        <v>-0.17732876</v>
      </c>
      <c r="D4332" s="3">
        <f t="shared" si="67"/>
        <v>0.88433889004718969</v>
      </c>
      <c r="E4332" s="3">
        <v>-3.3326358520000001</v>
      </c>
      <c r="F4332" s="3">
        <v>8.6027499999999997E-4</v>
      </c>
      <c r="G4332" s="3">
        <v>2.2453170000000001E-3</v>
      </c>
    </row>
    <row r="4333" spans="1:7" x14ac:dyDescent="0.2">
      <c r="A4333" s="5" t="s">
        <v>4333</v>
      </c>
      <c r="B4333" s="3">
        <v>1915</v>
      </c>
      <c r="C4333" s="3">
        <v>-0.17785057100000001</v>
      </c>
      <c r="D4333" s="3">
        <f t="shared" si="67"/>
        <v>0.88401908973957843</v>
      </c>
      <c r="E4333" s="3">
        <v>-3.3637524189999999</v>
      </c>
      <c r="F4333" s="3">
        <v>7.6890499999999996E-4</v>
      </c>
      <c r="G4333" s="3">
        <v>2.0265109999999999E-3</v>
      </c>
    </row>
    <row r="4334" spans="1:7" x14ac:dyDescent="0.2">
      <c r="A4334" s="5" t="s">
        <v>4334</v>
      </c>
      <c r="B4334" s="3">
        <v>57763</v>
      </c>
      <c r="C4334" s="3">
        <v>-0.17801289200000001</v>
      </c>
      <c r="D4334" s="3">
        <f t="shared" si="67"/>
        <v>0.88391963227529813</v>
      </c>
      <c r="E4334" s="3">
        <v>-4.189020288</v>
      </c>
      <c r="F4334" s="4">
        <v>2.8E-5</v>
      </c>
      <c r="G4334" s="3">
        <v>1.0024800000000001E-4</v>
      </c>
    </row>
    <row r="4335" spans="1:7" x14ac:dyDescent="0.2">
      <c r="A4335" s="5" t="s">
        <v>4335</v>
      </c>
      <c r="B4335" s="3">
        <v>56623</v>
      </c>
      <c r="C4335" s="3">
        <v>-0.17803659299999999</v>
      </c>
      <c r="D4335" s="3">
        <f t="shared" si="67"/>
        <v>0.88390511111418835</v>
      </c>
      <c r="E4335" s="3">
        <v>-3.9797657489999998</v>
      </c>
      <c r="F4335" s="4">
        <v>6.8999999999999997E-5</v>
      </c>
      <c r="G4335" s="3">
        <v>2.2824600000000001E-4</v>
      </c>
    </row>
    <row r="4336" spans="1:7" x14ac:dyDescent="0.2">
      <c r="A4336" s="5" t="s">
        <v>4336</v>
      </c>
      <c r="B4336" s="3">
        <v>4869</v>
      </c>
      <c r="C4336" s="3">
        <v>-0.17806118900000001</v>
      </c>
      <c r="D4336" s="3">
        <f t="shared" si="67"/>
        <v>0.88389004185549225</v>
      </c>
      <c r="E4336" s="3">
        <v>-3.814923426</v>
      </c>
      <c r="F4336" s="3">
        <v>1.3622499999999999E-4</v>
      </c>
      <c r="G4336" s="3">
        <v>4.2475800000000001E-4</v>
      </c>
    </row>
    <row r="4337" spans="1:7" x14ac:dyDescent="0.2">
      <c r="A4337" s="5" t="s">
        <v>4337</v>
      </c>
      <c r="B4337" s="3">
        <v>5062</v>
      </c>
      <c r="C4337" s="3">
        <v>-0.17823672600000001</v>
      </c>
      <c r="D4337" s="3">
        <f t="shared" si="67"/>
        <v>0.88378250286550974</v>
      </c>
      <c r="E4337" s="3">
        <v>-3.918753138</v>
      </c>
      <c r="F4337" s="4">
        <v>8.8999999999999995E-5</v>
      </c>
      <c r="G4337" s="3">
        <v>2.8732600000000002E-4</v>
      </c>
    </row>
    <row r="4338" spans="1:7" x14ac:dyDescent="0.2">
      <c r="A4338" s="5" t="s">
        <v>4338</v>
      </c>
      <c r="B4338" s="3">
        <v>26056</v>
      </c>
      <c r="C4338" s="3">
        <v>-0.17826589700000001</v>
      </c>
      <c r="D4338" s="3">
        <f t="shared" si="67"/>
        <v>0.88376463314389797</v>
      </c>
      <c r="E4338" s="3">
        <v>-3.6021125879999998</v>
      </c>
      <c r="F4338" s="3">
        <v>3.1564199999999998E-4</v>
      </c>
      <c r="G4338" s="3">
        <v>9.1237899999999995E-4</v>
      </c>
    </row>
    <row r="4339" spans="1:7" x14ac:dyDescent="0.2">
      <c r="A4339" s="5" t="s">
        <v>4339</v>
      </c>
      <c r="B4339" s="3">
        <v>219931</v>
      </c>
      <c r="C4339" s="3">
        <v>-0.178484634</v>
      </c>
      <c r="D4339" s="3">
        <f t="shared" si="67"/>
        <v>0.88363064961644855</v>
      </c>
      <c r="E4339" s="3">
        <v>-4.1596859310000003</v>
      </c>
      <c r="F4339" s="4">
        <v>3.1900000000000003E-5</v>
      </c>
      <c r="G4339" s="3">
        <v>1.1278200000000001E-4</v>
      </c>
    </row>
    <row r="4340" spans="1:7" x14ac:dyDescent="0.2">
      <c r="A4340" s="5" t="s">
        <v>4340</v>
      </c>
      <c r="B4340" s="3">
        <v>220992</v>
      </c>
      <c r="C4340" s="3">
        <v>-0.17867213000000001</v>
      </c>
      <c r="D4340" s="3">
        <f t="shared" si="67"/>
        <v>0.88351581838590154</v>
      </c>
      <c r="E4340" s="3">
        <v>-2.926259452</v>
      </c>
      <c r="F4340" s="3">
        <v>3.4306470000000002E-3</v>
      </c>
      <c r="G4340" s="3">
        <v>7.8266959999999993E-3</v>
      </c>
    </row>
    <row r="4341" spans="1:7" x14ac:dyDescent="0.2">
      <c r="A4341" s="5" t="s">
        <v>4341</v>
      </c>
      <c r="B4341" s="3">
        <v>147525</v>
      </c>
      <c r="C4341" s="3">
        <v>-0.17869626699999999</v>
      </c>
      <c r="D4341" s="3">
        <f t="shared" si="67"/>
        <v>0.88350103685389891</v>
      </c>
      <c r="E4341" s="3">
        <v>-3.5483003800000001</v>
      </c>
      <c r="F4341" s="3">
        <v>3.8772600000000002E-4</v>
      </c>
      <c r="G4341" s="3">
        <v>1.0980300000000001E-3</v>
      </c>
    </row>
    <row r="4342" spans="1:7" x14ac:dyDescent="0.2">
      <c r="A4342" s="5" t="s">
        <v>4342</v>
      </c>
      <c r="B4342" s="3">
        <v>51123</v>
      </c>
      <c r="C4342" s="3">
        <v>-0.17882525599999999</v>
      </c>
      <c r="D4342" s="3">
        <f t="shared" si="67"/>
        <v>0.88342204800484159</v>
      </c>
      <c r="E4342" s="3">
        <v>-5.0760341809999998</v>
      </c>
      <c r="F4342" s="4">
        <v>3.8500000000000002E-7</v>
      </c>
      <c r="G4342" s="4">
        <v>1.9599999999999999E-6</v>
      </c>
    </row>
    <row r="4343" spans="1:7" x14ac:dyDescent="0.2">
      <c r="A4343" s="5" t="s">
        <v>4343</v>
      </c>
      <c r="B4343" s="3">
        <v>84436</v>
      </c>
      <c r="C4343" s="3">
        <v>-0.17903540500000001</v>
      </c>
      <c r="D4343" s="3">
        <f t="shared" si="67"/>
        <v>0.88329337442236966</v>
      </c>
      <c r="E4343" s="3">
        <v>-3.2405203020000002</v>
      </c>
      <c r="F4343" s="3">
        <v>1.193118E-3</v>
      </c>
      <c r="G4343" s="3">
        <v>3.02118E-3</v>
      </c>
    </row>
    <row r="4344" spans="1:7" x14ac:dyDescent="0.2">
      <c r="A4344" s="5" t="s">
        <v>4344</v>
      </c>
      <c r="B4344" s="3">
        <v>10401</v>
      </c>
      <c r="C4344" s="3">
        <v>-0.179424579</v>
      </c>
      <c r="D4344" s="3">
        <f t="shared" si="67"/>
        <v>0.88305513387578272</v>
      </c>
      <c r="E4344" s="3">
        <v>-3.4803779069999998</v>
      </c>
      <c r="F4344" s="3">
        <v>5.0070699999999998E-4</v>
      </c>
      <c r="G4344" s="3">
        <v>1.3820449999999999E-3</v>
      </c>
    </row>
    <row r="4345" spans="1:7" x14ac:dyDescent="0.2">
      <c r="A4345" s="5" t="s">
        <v>4345</v>
      </c>
      <c r="B4345" s="3">
        <v>201475</v>
      </c>
      <c r="C4345" s="3">
        <v>-0.179576082</v>
      </c>
      <c r="D4345" s="3">
        <f t="shared" si="67"/>
        <v>0.88296240570126561</v>
      </c>
      <c r="E4345" s="3">
        <v>-3.640502181</v>
      </c>
      <c r="F4345" s="3">
        <v>2.72107E-4</v>
      </c>
      <c r="G4345" s="3">
        <v>7.9587199999999999E-4</v>
      </c>
    </row>
    <row r="4346" spans="1:7" x14ac:dyDescent="0.2">
      <c r="A4346" s="5" t="s">
        <v>4346</v>
      </c>
      <c r="B4346" s="3">
        <v>9986</v>
      </c>
      <c r="C4346" s="3">
        <v>-0.17978290099999999</v>
      </c>
      <c r="D4346" s="3">
        <f t="shared" si="67"/>
        <v>0.88283583680910827</v>
      </c>
      <c r="E4346" s="3">
        <v>-3.5466703449999999</v>
      </c>
      <c r="F4346" s="3">
        <v>3.9013200000000001E-4</v>
      </c>
      <c r="G4346" s="3">
        <v>1.1043170000000001E-3</v>
      </c>
    </row>
    <row r="4347" spans="1:7" x14ac:dyDescent="0.2">
      <c r="A4347" s="5" t="s">
        <v>4347</v>
      </c>
      <c r="B4347" s="3">
        <v>404093</v>
      </c>
      <c r="C4347" s="3">
        <v>-0.17979146800000001</v>
      </c>
      <c r="D4347" s="3">
        <f t="shared" si="67"/>
        <v>0.88283059437606204</v>
      </c>
      <c r="E4347" s="3">
        <v>-2.854103437</v>
      </c>
      <c r="F4347" s="3">
        <v>4.3158479999999997E-3</v>
      </c>
      <c r="G4347" s="3">
        <v>9.5950979999999998E-3</v>
      </c>
    </row>
    <row r="4348" spans="1:7" x14ac:dyDescent="0.2">
      <c r="A4348" s="5" t="s">
        <v>4348</v>
      </c>
      <c r="B4348" s="3">
        <v>728643</v>
      </c>
      <c r="C4348" s="3">
        <v>-0.17981925900000001</v>
      </c>
      <c r="D4348" s="3">
        <f t="shared" si="67"/>
        <v>0.88281358835050228</v>
      </c>
      <c r="E4348" s="3">
        <v>-3.0954974759999998</v>
      </c>
      <c r="F4348" s="3">
        <v>1.9648299999999999E-3</v>
      </c>
      <c r="G4348" s="3">
        <v>4.7528709999999997E-3</v>
      </c>
    </row>
    <row r="4349" spans="1:7" x14ac:dyDescent="0.2">
      <c r="A4349" s="5" t="s">
        <v>4349</v>
      </c>
      <c r="B4349" s="3">
        <v>29904</v>
      </c>
      <c r="C4349" s="3">
        <v>-0.17985758399999999</v>
      </c>
      <c r="D4349" s="3">
        <f t="shared" si="67"/>
        <v>0.88279013683758856</v>
      </c>
      <c r="E4349" s="3">
        <v>-3.2364018159999999</v>
      </c>
      <c r="F4349" s="3">
        <v>1.210469E-3</v>
      </c>
      <c r="G4349" s="3">
        <v>3.0624939999999998E-3</v>
      </c>
    </row>
    <row r="4350" spans="1:7" x14ac:dyDescent="0.2">
      <c r="A4350" s="5" t="s">
        <v>4350</v>
      </c>
      <c r="B4350" s="3">
        <v>5902</v>
      </c>
      <c r="C4350" s="3">
        <v>-0.17989671500000001</v>
      </c>
      <c r="D4350" s="3">
        <f t="shared" si="67"/>
        <v>0.88276619276667578</v>
      </c>
      <c r="E4350" s="3">
        <v>-3.438218762</v>
      </c>
      <c r="F4350" s="3">
        <v>5.8555399999999996E-4</v>
      </c>
      <c r="G4350" s="3">
        <v>1.587841E-3</v>
      </c>
    </row>
    <row r="4351" spans="1:7" x14ac:dyDescent="0.2">
      <c r="A4351" s="5" t="s">
        <v>4351</v>
      </c>
      <c r="B4351" s="3">
        <v>79031</v>
      </c>
      <c r="C4351" s="3">
        <v>-0.17995866699999999</v>
      </c>
      <c r="D4351" s="3">
        <f t="shared" si="67"/>
        <v>0.88272828596349506</v>
      </c>
      <c r="E4351" s="3">
        <v>-3.5030402299999999</v>
      </c>
      <c r="F4351" s="3">
        <v>4.5998000000000002E-4</v>
      </c>
      <c r="G4351" s="3">
        <v>1.280785E-3</v>
      </c>
    </row>
    <row r="4352" spans="1:7" x14ac:dyDescent="0.2">
      <c r="A4352" s="5" t="s">
        <v>4352</v>
      </c>
      <c r="B4352" s="3">
        <v>10491</v>
      </c>
      <c r="C4352" s="3">
        <v>-0.18002242199999999</v>
      </c>
      <c r="D4352" s="3">
        <f t="shared" si="67"/>
        <v>0.88268927765142635</v>
      </c>
      <c r="E4352" s="3">
        <v>-4.8947143090000003</v>
      </c>
      <c r="F4352" s="4">
        <v>9.8400000000000002E-7</v>
      </c>
      <c r="G4352" s="4">
        <v>4.6500000000000004E-6</v>
      </c>
    </row>
    <row r="4353" spans="1:7" x14ac:dyDescent="0.2">
      <c r="A4353" s="5" t="s">
        <v>4353</v>
      </c>
      <c r="B4353" s="3">
        <v>27343</v>
      </c>
      <c r="C4353" s="3">
        <v>-0.18018052800000001</v>
      </c>
      <c r="D4353" s="3">
        <f t="shared" si="67"/>
        <v>0.88259254839118817</v>
      </c>
      <c r="E4353" s="3">
        <v>-3.7773953630000001</v>
      </c>
      <c r="F4353" s="3">
        <v>1.5847699999999999E-4</v>
      </c>
      <c r="G4353" s="3">
        <v>4.8796899999999999E-4</v>
      </c>
    </row>
    <row r="4354" spans="1:7" x14ac:dyDescent="0.2">
      <c r="A4354" s="5" t="s">
        <v>4354</v>
      </c>
      <c r="B4354" s="3">
        <v>84131</v>
      </c>
      <c r="C4354" s="3">
        <v>-0.18047106500000001</v>
      </c>
      <c r="D4354" s="3">
        <f t="shared" ref="D4354:D4417" si="68">2^C4354</f>
        <v>0.88241482547292982</v>
      </c>
      <c r="E4354" s="3">
        <v>-3.9969924369999998</v>
      </c>
      <c r="F4354" s="4">
        <v>6.4200000000000002E-5</v>
      </c>
      <c r="G4354" s="3">
        <v>2.1381699999999999E-4</v>
      </c>
    </row>
    <row r="4355" spans="1:7" x14ac:dyDescent="0.2">
      <c r="A4355" s="5" t="s">
        <v>4355</v>
      </c>
      <c r="B4355" s="3">
        <v>167227</v>
      </c>
      <c r="C4355" s="3">
        <v>-0.180472942</v>
      </c>
      <c r="D4355" s="3">
        <f t="shared" si="68"/>
        <v>0.8824136774191117</v>
      </c>
      <c r="E4355" s="3">
        <v>-4.6543809920000001</v>
      </c>
      <c r="F4355" s="4">
        <v>3.2499999999999998E-6</v>
      </c>
      <c r="G4355" s="4">
        <v>1.38E-5</v>
      </c>
    </row>
    <row r="4356" spans="1:7" x14ac:dyDescent="0.2">
      <c r="A4356" s="5" t="s">
        <v>4356</v>
      </c>
      <c r="B4356" s="3">
        <v>49856</v>
      </c>
      <c r="C4356" s="3">
        <v>-0.180591116</v>
      </c>
      <c r="D4356" s="3">
        <f t="shared" si="68"/>
        <v>0.88234140013232998</v>
      </c>
      <c r="E4356" s="3">
        <v>-4.4902791039999999</v>
      </c>
      <c r="F4356" s="4">
        <v>7.1099999999999997E-6</v>
      </c>
      <c r="G4356" s="4">
        <v>2.8399999999999999E-5</v>
      </c>
    </row>
    <row r="4357" spans="1:7" x14ac:dyDescent="0.2">
      <c r="A4357" s="5" t="s">
        <v>4357</v>
      </c>
      <c r="B4357" s="3">
        <v>5829</v>
      </c>
      <c r="C4357" s="3">
        <v>-0.18063079800000001</v>
      </c>
      <c r="D4357" s="3">
        <f t="shared" si="68"/>
        <v>0.88231713125434341</v>
      </c>
      <c r="E4357" s="3">
        <v>-4.866468641</v>
      </c>
      <c r="F4357" s="4">
        <v>1.1400000000000001E-6</v>
      </c>
      <c r="G4357" s="4">
        <v>5.3199999999999999E-6</v>
      </c>
    </row>
    <row r="4358" spans="1:7" x14ac:dyDescent="0.2">
      <c r="A4358" s="5" t="s">
        <v>4358</v>
      </c>
      <c r="B4358" s="3">
        <v>392</v>
      </c>
      <c r="C4358" s="3">
        <v>-0.18069944499999999</v>
      </c>
      <c r="D4358" s="3">
        <f t="shared" si="68"/>
        <v>0.88227514942074881</v>
      </c>
      <c r="E4358" s="3">
        <v>-4.1299205099999998</v>
      </c>
      <c r="F4358" s="4">
        <v>3.6300000000000001E-5</v>
      </c>
      <c r="G4358" s="3">
        <v>1.2653299999999999E-4</v>
      </c>
    </row>
    <row r="4359" spans="1:7" x14ac:dyDescent="0.2">
      <c r="A4359" s="5" t="s">
        <v>4359</v>
      </c>
      <c r="B4359" s="3">
        <v>9419</v>
      </c>
      <c r="C4359" s="3">
        <v>-0.180775193</v>
      </c>
      <c r="D4359" s="3">
        <f t="shared" si="68"/>
        <v>0.88222882721009344</v>
      </c>
      <c r="E4359" s="3">
        <v>-4.6496892269999996</v>
      </c>
      <c r="F4359" s="4">
        <v>3.32E-6</v>
      </c>
      <c r="G4359" s="4">
        <v>1.4100000000000001E-5</v>
      </c>
    </row>
    <row r="4360" spans="1:7" x14ac:dyDescent="0.2">
      <c r="A4360" s="5" t="s">
        <v>4360</v>
      </c>
      <c r="B4360" s="3">
        <v>5211</v>
      </c>
      <c r="C4360" s="3">
        <v>-0.180781727</v>
      </c>
      <c r="D4360" s="3">
        <f t="shared" si="68"/>
        <v>0.88222483158389398</v>
      </c>
      <c r="E4360" s="3">
        <v>-3.8605331650000001</v>
      </c>
      <c r="F4360" s="3">
        <v>1.1314E-4</v>
      </c>
      <c r="G4360" s="3">
        <v>3.5774199999999998E-4</v>
      </c>
    </row>
    <row r="4361" spans="1:7" x14ac:dyDescent="0.2">
      <c r="A4361" s="5" t="s">
        <v>4361</v>
      </c>
      <c r="B4361" s="3">
        <v>10522</v>
      </c>
      <c r="C4361" s="3">
        <v>-0.180880188</v>
      </c>
      <c r="D4361" s="3">
        <f t="shared" si="68"/>
        <v>0.88216462358942715</v>
      </c>
      <c r="E4361" s="3">
        <v>-2.9456694630000002</v>
      </c>
      <c r="F4361" s="3">
        <v>3.2225660000000001E-3</v>
      </c>
      <c r="G4361" s="3">
        <v>7.3970640000000001E-3</v>
      </c>
    </row>
    <row r="4362" spans="1:7" x14ac:dyDescent="0.2">
      <c r="A4362" s="5" t="s">
        <v>4362</v>
      </c>
      <c r="B4362" s="3">
        <v>2317</v>
      </c>
      <c r="C4362" s="3">
        <v>-0.18111595999999999</v>
      </c>
      <c r="D4362" s="3">
        <f t="shared" si="68"/>
        <v>0.88202046788268662</v>
      </c>
      <c r="E4362" s="3">
        <v>-4.1462909860000003</v>
      </c>
      <c r="F4362" s="4">
        <v>3.3800000000000002E-5</v>
      </c>
      <c r="G4362" s="3">
        <v>1.1880200000000001E-4</v>
      </c>
    </row>
    <row r="4363" spans="1:7" x14ac:dyDescent="0.2">
      <c r="A4363" s="5" t="s">
        <v>4363</v>
      </c>
      <c r="B4363" s="3">
        <v>22931</v>
      </c>
      <c r="C4363" s="3">
        <v>-0.181147745</v>
      </c>
      <c r="D4363" s="3">
        <f t="shared" si="68"/>
        <v>0.88200103570128308</v>
      </c>
      <c r="E4363" s="3">
        <v>-3.922152015</v>
      </c>
      <c r="F4363" s="4">
        <v>8.7800000000000006E-5</v>
      </c>
      <c r="G4363" s="3">
        <v>2.8345600000000002E-4</v>
      </c>
    </row>
    <row r="4364" spans="1:7" x14ac:dyDescent="0.2">
      <c r="A4364" s="5" t="s">
        <v>4364</v>
      </c>
      <c r="B4364" s="3">
        <v>51067</v>
      </c>
      <c r="C4364" s="3">
        <v>-0.18127426199999999</v>
      </c>
      <c r="D4364" s="3">
        <f t="shared" si="68"/>
        <v>0.88192369209840138</v>
      </c>
      <c r="E4364" s="3">
        <v>-5.4869666559999999</v>
      </c>
      <c r="F4364" s="4">
        <v>4.0900000000000002E-8</v>
      </c>
      <c r="G4364" s="4">
        <v>2.4999999999999999E-7</v>
      </c>
    </row>
    <row r="4365" spans="1:7" x14ac:dyDescent="0.2">
      <c r="A4365" s="5" t="s">
        <v>4365</v>
      </c>
      <c r="B4365" s="3">
        <v>4218</v>
      </c>
      <c r="C4365" s="3">
        <v>-0.18190841699999999</v>
      </c>
      <c r="D4365" s="3">
        <f t="shared" si="68"/>
        <v>0.88153611648290064</v>
      </c>
      <c r="E4365" s="3">
        <v>-4.8279552580000002</v>
      </c>
      <c r="F4365" s="4">
        <v>1.3799999999999999E-6</v>
      </c>
      <c r="G4365" s="4">
        <v>6.3500000000000002E-6</v>
      </c>
    </row>
    <row r="4366" spans="1:7" x14ac:dyDescent="0.2">
      <c r="A4366" s="5" t="s">
        <v>4366</v>
      </c>
      <c r="B4366" s="3">
        <v>58491</v>
      </c>
      <c r="C4366" s="3">
        <v>-0.18210787000000001</v>
      </c>
      <c r="D4366" s="3">
        <f t="shared" si="68"/>
        <v>0.88141425228798187</v>
      </c>
      <c r="E4366" s="3">
        <v>-4.7653593000000001</v>
      </c>
      <c r="F4366" s="4">
        <v>1.8899999999999999E-6</v>
      </c>
      <c r="G4366" s="4">
        <v>8.3999999999999992E-6</v>
      </c>
    </row>
    <row r="4367" spans="1:7" x14ac:dyDescent="0.2">
      <c r="A4367" s="5" t="s">
        <v>4367</v>
      </c>
      <c r="B4367" s="3">
        <v>7112</v>
      </c>
      <c r="C4367" s="3">
        <v>-0.18220704800000001</v>
      </c>
      <c r="D4367" s="3">
        <f t="shared" si="68"/>
        <v>0.88135366159100892</v>
      </c>
      <c r="E4367" s="3">
        <v>-2.993649724</v>
      </c>
      <c r="F4367" s="3">
        <v>2.7566219999999998E-3</v>
      </c>
      <c r="G4367" s="3">
        <v>6.4323599999999998E-3</v>
      </c>
    </row>
    <row r="4368" spans="1:7" x14ac:dyDescent="0.2">
      <c r="A4368" s="5" t="s">
        <v>4368</v>
      </c>
      <c r="B4368" s="3">
        <v>10938</v>
      </c>
      <c r="C4368" s="3">
        <v>-0.18257880500000001</v>
      </c>
      <c r="D4368" s="3">
        <f t="shared" si="68"/>
        <v>0.88112658159642543</v>
      </c>
      <c r="E4368" s="3">
        <v>-3.101465626</v>
      </c>
      <c r="F4368" s="3">
        <v>1.9256519999999999E-3</v>
      </c>
      <c r="G4368" s="3">
        <v>4.6676419999999996E-3</v>
      </c>
    </row>
    <row r="4369" spans="1:7" x14ac:dyDescent="0.2">
      <c r="A4369" s="5" t="s">
        <v>4369</v>
      </c>
      <c r="B4369" s="3">
        <v>79042</v>
      </c>
      <c r="C4369" s="3">
        <v>-0.182689502</v>
      </c>
      <c r="D4369" s="3">
        <f t="shared" si="68"/>
        <v>0.88105897595246074</v>
      </c>
      <c r="E4369" s="3">
        <v>-4.1216656829999998</v>
      </c>
      <c r="F4369" s="4">
        <v>3.7599999999999999E-5</v>
      </c>
      <c r="G4369" s="3">
        <v>1.3061600000000001E-4</v>
      </c>
    </row>
    <row r="4370" spans="1:7" x14ac:dyDescent="0.2">
      <c r="A4370" s="5" t="s">
        <v>4370</v>
      </c>
      <c r="B4370" s="3">
        <v>84231</v>
      </c>
      <c r="C4370" s="3">
        <v>-0.182699484</v>
      </c>
      <c r="D4370" s="3">
        <f t="shared" si="68"/>
        <v>0.88105287993076276</v>
      </c>
      <c r="E4370" s="3">
        <v>-5.1258059060000001</v>
      </c>
      <c r="F4370" s="4">
        <v>2.96E-7</v>
      </c>
      <c r="G4370" s="4">
        <v>1.5400000000000001E-6</v>
      </c>
    </row>
    <row r="4371" spans="1:7" x14ac:dyDescent="0.2">
      <c r="A4371" s="5" t="s">
        <v>4371</v>
      </c>
      <c r="B4371" s="3">
        <v>6990</v>
      </c>
      <c r="C4371" s="3">
        <v>-0.182928864</v>
      </c>
      <c r="D4371" s="3">
        <f t="shared" si="68"/>
        <v>0.88091280885635415</v>
      </c>
      <c r="E4371" s="3">
        <v>-3.9876771980000001</v>
      </c>
      <c r="F4371" s="4">
        <v>6.6699999999999995E-5</v>
      </c>
      <c r="G4371" s="3">
        <v>2.21678E-4</v>
      </c>
    </row>
    <row r="4372" spans="1:7" x14ac:dyDescent="0.2">
      <c r="A4372" s="5" t="s">
        <v>4372</v>
      </c>
      <c r="B4372" s="3">
        <v>6885</v>
      </c>
      <c r="C4372" s="3">
        <v>-0.18297524600000001</v>
      </c>
      <c r="D4372" s="3">
        <f t="shared" si="68"/>
        <v>0.8808844883589807</v>
      </c>
      <c r="E4372" s="3">
        <v>-3.265874631</v>
      </c>
      <c r="F4372" s="3">
        <v>1.091266E-3</v>
      </c>
      <c r="G4372" s="3">
        <v>2.783527E-3</v>
      </c>
    </row>
    <row r="4373" spans="1:7" x14ac:dyDescent="0.2">
      <c r="A4373" s="5" t="s">
        <v>4373</v>
      </c>
      <c r="B4373" s="3">
        <v>84905</v>
      </c>
      <c r="C4373" s="3">
        <v>-0.18313691100000001</v>
      </c>
      <c r="D4373" s="3">
        <f t="shared" si="68"/>
        <v>0.88078578405342067</v>
      </c>
      <c r="E4373" s="3">
        <v>-3.4811038910000001</v>
      </c>
      <c r="F4373" s="3">
        <v>4.99352E-4</v>
      </c>
      <c r="G4373" s="3">
        <v>1.378518E-3</v>
      </c>
    </row>
    <row r="4374" spans="1:7" x14ac:dyDescent="0.2">
      <c r="A4374" s="5" t="s">
        <v>4374</v>
      </c>
      <c r="B4374" s="3">
        <v>950</v>
      </c>
      <c r="C4374" s="3">
        <v>-0.18316853999999999</v>
      </c>
      <c r="D4374" s="3">
        <f t="shared" si="68"/>
        <v>0.88076647431199995</v>
      </c>
      <c r="E4374" s="3">
        <v>-3.9000581090000002</v>
      </c>
      <c r="F4374" s="4">
        <v>9.6199999999999994E-5</v>
      </c>
      <c r="G4374" s="3">
        <v>3.0809000000000001E-4</v>
      </c>
    </row>
    <row r="4375" spans="1:7" x14ac:dyDescent="0.2">
      <c r="A4375" s="5" t="s">
        <v>4375</v>
      </c>
      <c r="B4375" s="3">
        <v>91687</v>
      </c>
      <c r="C4375" s="3">
        <v>-0.183214398</v>
      </c>
      <c r="D4375" s="3">
        <f t="shared" si="68"/>
        <v>0.88073847841133279</v>
      </c>
      <c r="E4375" s="3">
        <v>-3.7110067889999998</v>
      </c>
      <c r="F4375" s="3">
        <v>2.0643699999999999E-4</v>
      </c>
      <c r="G4375" s="3">
        <v>6.1947800000000002E-4</v>
      </c>
    </row>
    <row r="4376" spans="1:7" x14ac:dyDescent="0.2">
      <c r="A4376" s="5" t="s">
        <v>4376</v>
      </c>
      <c r="B4376" s="3">
        <v>55294</v>
      </c>
      <c r="C4376" s="3">
        <v>-0.18344097500000001</v>
      </c>
      <c r="D4376" s="3">
        <f t="shared" si="68"/>
        <v>0.88060016822989828</v>
      </c>
      <c r="E4376" s="3">
        <v>-3.0762838750000001</v>
      </c>
      <c r="F4376" s="3">
        <v>2.0959820000000001E-3</v>
      </c>
      <c r="G4376" s="3">
        <v>5.0392149999999997E-3</v>
      </c>
    </row>
    <row r="4377" spans="1:7" x14ac:dyDescent="0.2">
      <c r="A4377" s="5" t="s">
        <v>4377</v>
      </c>
      <c r="B4377" s="3">
        <v>90379</v>
      </c>
      <c r="C4377" s="3">
        <v>-0.18366257499999999</v>
      </c>
      <c r="D4377" s="3">
        <f t="shared" si="68"/>
        <v>0.88046491718546416</v>
      </c>
      <c r="E4377" s="3">
        <v>-3.5714281209999998</v>
      </c>
      <c r="F4377" s="3">
        <v>3.5503999999999999E-4</v>
      </c>
      <c r="G4377" s="3">
        <v>1.014367E-3</v>
      </c>
    </row>
    <row r="4378" spans="1:7" x14ac:dyDescent="0.2">
      <c r="A4378" s="5" t="s">
        <v>4378</v>
      </c>
      <c r="B4378" s="3">
        <v>55971</v>
      </c>
      <c r="C4378" s="3">
        <v>-0.18370222</v>
      </c>
      <c r="D4378" s="3">
        <f t="shared" si="68"/>
        <v>0.88044072250048133</v>
      </c>
      <c r="E4378" s="3">
        <v>-3.455129903</v>
      </c>
      <c r="F4378" s="3">
        <v>5.5002800000000004E-4</v>
      </c>
      <c r="G4378" s="3">
        <v>1.5032170000000001E-3</v>
      </c>
    </row>
    <row r="4379" spans="1:7" x14ac:dyDescent="0.2">
      <c r="A4379" s="5" t="s">
        <v>4379</v>
      </c>
      <c r="B4379" s="3">
        <v>84705</v>
      </c>
      <c r="C4379" s="3">
        <v>-0.184192831</v>
      </c>
      <c r="D4379" s="3">
        <f t="shared" si="68"/>
        <v>0.88014136577362456</v>
      </c>
      <c r="E4379" s="3">
        <v>-3.7158172139999999</v>
      </c>
      <c r="F4379" s="3">
        <v>2.0254800000000001E-4</v>
      </c>
      <c r="G4379" s="3">
        <v>6.08776E-4</v>
      </c>
    </row>
    <row r="4380" spans="1:7" x14ac:dyDescent="0.2">
      <c r="A4380" s="5" t="s">
        <v>4380</v>
      </c>
      <c r="B4380" s="3">
        <v>10487</v>
      </c>
      <c r="C4380" s="3">
        <v>-0.18428511</v>
      </c>
      <c r="D4380" s="3">
        <f t="shared" si="68"/>
        <v>0.8800850711546252</v>
      </c>
      <c r="E4380" s="3">
        <v>-4.838126366</v>
      </c>
      <c r="F4380" s="4">
        <v>1.31E-6</v>
      </c>
      <c r="G4380" s="4">
        <v>6.0700000000000003E-6</v>
      </c>
    </row>
    <row r="4381" spans="1:7" x14ac:dyDescent="0.2">
      <c r="A4381" s="5" t="s">
        <v>4381</v>
      </c>
      <c r="B4381" s="3">
        <v>79671</v>
      </c>
      <c r="C4381" s="3">
        <v>-0.18432796700000001</v>
      </c>
      <c r="D4381" s="3">
        <f t="shared" si="68"/>
        <v>0.88005892755212822</v>
      </c>
      <c r="E4381" s="3">
        <v>-4.6569012929999998</v>
      </c>
      <c r="F4381" s="4">
        <v>3.2100000000000002E-6</v>
      </c>
      <c r="G4381" s="4">
        <v>1.3699999999999999E-5</v>
      </c>
    </row>
    <row r="4382" spans="1:7" x14ac:dyDescent="0.2">
      <c r="A4382" s="5" t="s">
        <v>4382</v>
      </c>
      <c r="B4382" s="3">
        <v>84961</v>
      </c>
      <c r="C4382" s="3">
        <v>-0.184618475</v>
      </c>
      <c r="D4382" s="3">
        <f t="shared" si="68"/>
        <v>0.87988173250222068</v>
      </c>
      <c r="E4382" s="3">
        <v>-3.4885607040000002</v>
      </c>
      <c r="F4382" s="3">
        <v>4.8562900000000001E-4</v>
      </c>
      <c r="G4382" s="3">
        <v>1.344608E-3</v>
      </c>
    </row>
    <row r="4383" spans="1:7" x14ac:dyDescent="0.2">
      <c r="A4383" s="5" t="s">
        <v>4383</v>
      </c>
      <c r="B4383" s="3">
        <v>7410</v>
      </c>
      <c r="C4383" s="3">
        <v>-0.18472776099999999</v>
      </c>
      <c r="D4383" s="3">
        <f t="shared" si="68"/>
        <v>0.87981508285672338</v>
      </c>
      <c r="E4383" s="3">
        <v>-4.0937864570000002</v>
      </c>
      <c r="F4383" s="4">
        <v>4.2400000000000001E-5</v>
      </c>
      <c r="G4383" s="3">
        <v>1.4588399999999999E-4</v>
      </c>
    </row>
    <row r="4384" spans="1:7" x14ac:dyDescent="0.2">
      <c r="A4384" s="5" t="s">
        <v>4384</v>
      </c>
      <c r="B4384" s="3">
        <v>137695</v>
      </c>
      <c r="C4384" s="3">
        <v>-0.184889409</v>
      </c>
      <c r="D4384" s="3">
        <f t="shared" si="68"/>
        <v>0.87971650874564644</v>
      </c>
      <c r="E4384" s="3">
        <v>-4.908913064</v>
      </c>
      <c r="F4384" s="4">
        <v>9.16E-7</v>
      </c>
      <c r="G4384" s="4">
        <v>4.3499999999999999E-6</v>
      </c>
    </row>
    <row r="4385" spans="1:7" x14ac:dyDescent="0.2">
      <c r="A4385" s="5" t="s">
        <v>4385</v>
      </c>
      <c r="B4385" s="3">
        <v>83636</v>
      </c>
      <c r="C4385" s="3">
        <v>-0.18490531900000001</v>
      </c>
      <c r="D4385" s="3">
        <f t="shared" si="68"/>
        <v>0.87970680731042816</v>
      </c>
      <c r="E4385" s="3">
        <v>-6.072133472</v>
      </c>
      <c r="F4385" s="4">
        <v>1.26E-9</v>
      </c>
      <c r="G4385" s="4">
        <v>1.0099999999999999E-8</v>
      </c>
    </row>
    <row r="4386" spans="1:7" x14ac:dyDescent="0.2">
      <c r="A4386" s="5" t="s">
        <v>4386</v>
      </c>
      <c r="B4386" s="3">
        <v>23175</v>
      </c>
      <c r="C4386" s="3">
        <v>-0.18494627999999999</v>
      </c>
      <c r="D4386" s="3">
        <f t="shared" si="68"/>
        <v>0.87968183102785702</v>
      </c>
      <c r="E4386" s="3">
        <v>-3.7588626729999999</v>
      </c>
      <c r="F4386" s="3">
        <v>1.7068699999999999E-4</v>
      </c>
      <c r="G4386" s="3">
        <v>5.2218900000000005E-4</v>
      </c>
    </row>
    <row r="4387" spans="1:7" x14ac:dyDescent="0.2">
      <c r="A4387" s="5" t="s">
        <v>4387</v>
      </c>
      <c r="B4387" s="3">
        <v>6635</v>
      </c>
      <c r="C4387" s="3">
        <v>-0.18516060400000001</v>
      </c>
      <c r="D4387" s="3">
        <f t="shared" si="68"/>
        <v>0.87955115689384955</v>
      </c>
      <c r="E4387" s="3">
        <v>-3.0602970319999998</v>
      </c>
      <c r="F4387" s="3">
        <v>2.211176E-3</v>
      </c>
      <c r="G4387" s="3">
        <v>5.2875159999999999E-3</v>
      </c>
    </row>
    <row r="4388" spans="1:7" x14ac:dyDescent="0.2">
      <c r="A4388" s="5" t="s">
        <v>4388</v>
      </c>
      <c r="B4388" s="3">
        <v>7753</v>
      </c>
      <c r="C4388" s="3">
        <v>-0.185216931</v>
      </c>
      <c r="D4388" s="3">
        <f t="shared" si="68"/>
        <v>0.87951681733525833</v>
      </c>
      <c r="E4388" s="3">
        <v>-5.2083827559999998</v>
      </c>
      <c r="F4388" s="4">
        <v>1.9000000000000001E-7</v>
      </c>
      <c r="G4388" s="4">
        <v>1.02E-6</v>
      </c>
    </row>
    <row r="4389" spans="1:7" x14ac:dyDescent="0.2">
      <c r="A4389" s="5" t="s">
        <v>4389</v>
      </c>
      <c r="B4389" s="3">
        <v>51343</v>
      </c>
      <c r="C4389" s="3">
        <v>-0.18527806699999999</v>
      </c>
      <c r="D4389" s="3">
        <f t="shared" si="68"/>
        <v>0.87947954750390223</v>
      </c>
      <c r="E4389" s="3">
        <v>-5.1251725739999996</v>
      </c>
      <c r="F4389" s="4">
        <v>2.9700000000000003E-7</v>
      </c>
      <c r="G4389" s="4">
        <v>1.55E-6</v>
      </c>
    </row>
    <row r="4390" spans="1:7" x14ac:dyDescent="0.2">
      <c r="A4390" s="5" t="s">
        <v>4390</v>
      </c>
      <c r="B4390" s="3">
        <v>51501</v>
      </c>
      <c r="C4390" s="3">
        <v>-0.18534637000000001</v>
      </c>
      <c r="D4390" s="3">
        <f t="shared" si="68"/>
        <v>0.87943791038181529</v>
      </c>
      <c r="E4390" s="3">
        <v>-3.7450557529999999</v>
      </c>
      <c r="F4390" s="3">
        <v>1.80354E-4</v>
      </c>
      <c r="G4390" s="3">
        <v>5.4850299999999999E-4</v>
      </c>
    </row>
    <row r="4391" spans="1:7" x14ac:dyDescent="0.2">
      <c r="A4391" s="5" t="s">
        <v>4391</v>
      </c>
      <c r="B4391" s="3">
        <v>27042</v>
      </c>
      <c r="C4391" s="3">
        <v>-0.185449795</v>
      </c>
      <c r="D4391" s="3">
        <f t="shared" si="68"/>
        <v>0.87937486683960753</v>
      </c>
      <c r="E4391" s="3">
        <v>-3.1915757610000002</v>
      </c>
      <c r="F4391" s="3">
        <v>1.4149900000000001E-3</v>
      </c>
      <c r="G4391" s="3">
        <v>3.5316050000000002E-3</v>
      </c>
    </row>
    <row r="4392" spans="1:7" x14ac:dyDescent="0.2">
      <c r="A4392" s="5" t="s">
        <v>4392</v>
      </c>
      <c r="B4392" s="3">
        <v>51281</v>
      </c>
      <c r="C4392" s="3">
        <v>-0.18586544399999999</v>
      </c>
      <c r="D4392" s="3">
        <f t="shared" si="68"/>
        <v>0.8791215502163845</v>
      </c>
      <c r="E4392" s="3">
        <v>-3.8425116410000002</v>
      </c>
      <c r="F4392" s="3">
        <v>1.2178199999999999E-4</v>
      </c>
      <c r="G4392" s="3">
        <v>3.8241000000000002E-4</v>
      </c>
    </row>
    <row r="4393" spans="1:7" x14ac:dyDescent="0.2">
      <c r="A4393" s="5" t="s">
        <v>4393</v>
      </c>
      <c r="B4393" s="3">
        <v>9677</v>
      </c>
      <c r="C4393" s="3">
        <v>-0.18617287800000001</v>
      </c>
      <c r="D4393" s="3">
        <f t="shared" si="68"/>
        <v>0.87893423200152054</v>
      </c>
      <c r="E4393" s="3">
        <v>-3.1645680980000002</v>
      </c>
      <c r="F4393" s="3">
        <v>1.5531329999999999E-3</v>
      </c>
      <c r="G4393" s="3">
        <v>3.840207E-3</v>
      </c>
    </row>
    <row r="4394" spans="1:7" x14ac:dyDescent="0.2">
      <c r="A4394" s="5" t="s">
        <v>4394</v>
      </c>
      <c r="B4394" s="3">
        <v>10758</v>
      </c>
      <c r="C4394" s="3">
        <v>-0.186221993</v>
      </c>
      <c r="D4394" s="3">
        <f t="shared" si="68"/>
        <v>0.87890431014085624</v>
      </c>
      <c r="E4394" s="3">
        <v>-4.5606792780000003</v>
      </c>
      <c r="F4394" s="4">
        <v>5.1000000000000003E-6</v>
      </c>
      <c r="G4394" s="4">
        <v>2.0800000000000001E-5</v>
      </c>
    </row>
    <row r="4395" spans="1:7" x14ac:dyDescent="0.2">
      <c r="A4395" s="5" t="s">
        <v>4395</v>
      </c>
      <c r="B4395" s="3">
        <v>1609</v>
      </c>
      <c r="C4395" s="3">
        <v>-0.18633073999999999</v>
      </c>
      <c r="D4395" s="3">
        <f t="shared" si="68"/>
        <v>0.87883806287295485</v>
      </c>
      <c r="E4395" s="3">
        <v>-4.6354576730000003</v>
      </c>
      <c r="F4395" s="4">
        <v>3.5599999999999998E-6</v>
      </c>
      <c r="G4395" s="4">
        <v>1.5E-5</v>
      </c>
    </row>
    <row r="4396" spans="1:7" x14ac:dyDescent="0.2">
      <c r="A4396" s="5" t="s">
        <v>4396</v>
      </c>
      <c r="B4396" s="3">
        <v>6949</v>
      </c>
      <c r="C4396" s="3">
        <v>-0.186382995</v>
      </c>
      <c r="D4396" s="3">
        <f t="shared" si="68"/>
        <v>0.87880623157805404</v>
      </c>
      <c r="E4396" s="3">
        <v>-3.893835734</v>
      </c>
      <c r="F4396" s="4">
        <v>9.87E-5</v>
      </c>
      <c r="G4396" s="3">
        <v>3.1530799999999998E-4</v>
      </c>
    </row>
    <row r="4397" spans="1:7" x14ac:dyDescent="0.2">
      <c r="A4397" s="5" t="s">
        <v>4397</v>
      </c>
      <c r="B4397" s="3">
        <v>23381</v>
      </c>
      <c r="C4397" s="3">
        <v>-0.186439252</v>
      </c>
      <c r="D4397" s="3">
        <f t="shared" si="68"/>
        <v>0.87877196374122124</v>
      </c>
      <c r="E4397" s="3">
        <v>-4.1257392680000002</v>
      </c>
      <c r="F4397" s="4">
        <v>3.6999999999999998E-5</v>
      </c>
      <c r="G4397" s="3">
        <v>1.2865199999999999E-4</v>
      </c>
    </row>
    <row r="4398" spans="1:7" x14ac:dyDescent="0.2">
      <c r="A4398" s="5" t="s">
        <v>4398</v>
      </c>
      <c r="B4398" s="3">
        <v>84365</v>
      </c>
      <c r="C4398" s="3">
        <v>-0.186455857</v>
      </c>
      <c r="D4398" s="3">
        <f t="shared" si="68"/>
        <v>0.87876184938990676</v>
      </c>
      <c r="E4398" s="3">
        <v>-4.8088754549999999</v>
      </c>
      <c r="F4398" s="4">
        <v>1.5200000000000001E-6</v>
      </c>
      <c r="G4398" s="4">
        <v>6.9199999999999998E-6</v>
      </c>
    </row>
    <row r="4399" spans="1:7" x14ac:dyDescent="0.2">
      <c r="A4399" s="5" t="s">
        <v>4399</v>
      </c>
      <c r="B4399" s="3">
        <v>157695</v>
      </c>
      <c r="C4399" s="3">
        <v>-0.18651283199999999</v>
      </c>
      <c r="D4399" s="3">
        <f t="shared" si="68"/>
        <v>0.87872714595894619</v>
      </c>
      <c r="E4399" s="3">
        <v>-3.6666237700000002</v>
      </c>
      <c r="F4399" s="3">
        <v>2.4577399999999998E-4</v>
      </c>
      <c r="G4399" s="3">
        <v>7.2603100000000003E-4</v>
      </c>
    </row>
    <row r="4400" spans="1:7" x14ac:dyDescent="0.2">
      <c r="A4400" s="5" t="s">
        <v>4400</v>
      </c>
      <c r="B4400" s="3">
        <v>1312</v>
      </c>
      <c r="C4400" s="3">
        <v>-0.18700497199999999</v>
      </c>
      <c r="D4400" s="3">
        <f t="shared" si="68"/>
        <v>0.87842744088425129</v>
      </c>
      <c r="E4400" s="3">
        <v>-3.1688924169999999</v>
      </c>
      <c r="F4400" s="3">
        <v>1.5302099999999999E-3</v>
      </c>
      <c r="G4400" s="3">
        <v>3.7888069999999999E-3</v>
      </c>
    </row>
    <row r="4401" spans="1:7" x14ac:dyDescent="0.2">
      <c r="A4401" s="5" t="s">
        <v>4401</v>
      </c>
      <c r="B4401" s="3">
        <v>80210</v>
      </c>
      <c r="C4401" s="3">
        <v>-0.18701344</v>
      </c>
      <c r="D4401" s="3">
        <f t="shared" si="68"/>
        <v>0.87842228490774332</v>
      </c>
      <c r="E4401" s="3">
        <v>-3.4816808460000002</v>
      </c>
      <c r="F4401" s="3">
        <v>4.9827699999999999E-4</v>
      </c>
      <c r="G4401" s="3">
        <v>1.37598E-3</v>
      </c>
    </row>
    <row r="4402" spans="1:7" x14ac:dyDescent="0.2">
      <c r="A4402" s="5" t="s">
        <v>4402</v>
      </c>
      <c r="B4402" s="3">
        <v>51013</v>
      </c>
      <c r="C4402" s="3">
        <v>-0.18708332999999999</v>
      </c>
      <c r="D4402" s="3">
        <f t="shared" si="68"/>
        <v>0.8783797315997226</v>
      </c>
      <c r="E4402" s="3">
        <v>-3.6979454610000002</v>
      </c>
      <c r="F4402" s="3">
        <v>2.17352E-4</v>
      </c>
      <c r="G4402" s="3">
        <v>6.4963900000000003E-4</v>
      </c>
    </row>
    <row r="4403" spans="1:7" x14ac:dyDescent="0.2">
      <c r="A4403" s="5" t="s">
        <v>4403</v>
      </c>
      <c r="B4403" s="3">
        <v>293</v>
      </c>
      <c r="C4403" s="3">
        <v>-0.187145276</v>
      </c>
      <c r="D4403" s="3">
        <f t="shared" si="68"/>
        <v>0.87834201680819501</v>
      </c>
      <c r="E4403" s="3">
        <v>-3.0469188869999999</v>
      </c>
      <c r="F4403" s="3">
        <v>2.3120010000000002E-3</v>
      </c>
      <c r="G4403" s="3">
        <v>5.4975069999999996E-3</v>
      </c>
    </row>
    <row r="4404" spans="1:7" x14ac:dyDescent="0.2">
      <c r="A4404" s="5" t="s">
        <v>4404</v>
      </c>
      <c r="B4404" s="3">
        <v>153443</v>
      </c>
      <c r="C4404" s="3">
        <v>-0.18767170399999999</v>
      </c>
      <c r="D4404" s="3">
        <f t="shared" si="68"/>
        <v>0.87802157522609914</v>
      </c>
      <c r="E4404" s="3">
        <v>-2.9840797019999998</v>
      </c>
      <c r="F4404" s="3">
        <v>2.8443269999999998E-3</v>
      </c>
      <c r="G4404" s="3">
        <v>6.6178699999999997E-3</v>
      </c>
    </row>
    <row r="4405" spans="1:7" x14ac:dyDescent="0.2">
      <c r="A4405" s="5" t="s">
        <v>4405</v>
      </c>
      <c r="B4405" s="3">
        <v>55622</v>
      </c>
      <c r="C4405" s="3">
        <v>-0.18786025000000001</v>
      </c>
      <c r="D4405" s="3">
        <f t="shared" si="68"/>
        <v>0.87790683397171554</v>
      </c>
      <c r="E4405" s="3">
        <v>-4.9281817800000001</v>
      </c>
      <c r="F4405" s="4">
        <v>8.2999999999999999E-7</v>
      </c>
      <c r="G4405" s="4">
        <v>3.98E-6</v>
      </c>
    </row>
    <row r="4406" spans="1:7" x14ac:dyDescent="0.2">
      <c r="A4406" s="5" t="s">
        <v>4406</v>
      </c>
      <c r="B4406" s="3">
        <v>51526</v>
      </c>
      <c r="C4406" s="3">
        <v>-0.18788865499999999</v>
      </c>
      <c r="D4406" s="3">
        <f t="shared" si="68"/>
        <v>0.87788954916971373</v>
      </c>
      <c r="E4406" s="3">
        <v>-6.5088383959999998</v>
      </c>
      <c r="F4406" s="4">
        <v>7.5699999999999994E-11</v>
      </c>
      <c r="G4406" s="4">
        <v>7.3400000000000005E-10</v>
      </c>
    </row>
    <row r="4407" spans="1:7" x14ac:dyDescent="0.2">
      <c r="A4407" s="5" t="s">
        <v>4407</v>
      </c>
      <c r="B4407" s="3">
        <v>132160</v>
      </c>
      <c r="C4407" s="3">
        <v>-0.18840997300000001</v>
      </c>
      <c r="D4407" s="3">
        <f t="shared" si="68"/>
        <v>0.87757238099951262</v>
      </c>
      <c r="E4407" s="3">
        <v>-3.0710693930000001</v>
      </c>
      <c r="F4407" s="3">
        <v>2.1329360000000002E-3</v>
      </c>
      <c r="G4407" s="3">
        <v>5.1197380000000004E-3</v>
      </c>
    </row>
    <row r="4408" spans="1:7" x14ac:dyDescent="0.2">
      <c r="A4408" s="5" t="s">
        <v>4408</v>
      </c>
      <c r="B4408" s="3">
        <v>51657</v>
      </c>
      <c r="C4408" s="3">
        <v>-0.18841846800000001</v>
      </c>
      <c r="D4408" s="3">
        <f t="shared" si="68"/>
        <v>0.87756721361817647</v>
      </c>
      <c r="E4408" s="3">
        <v>-2.9276885949999998</v>
      </c>
      <c r="F4408" s="3">
        <v>3.4149190000000002E-3</v>
      </c>
      <c r="G4408" s="3">
        <v>7.7932339999999996E-3</v>
      </c>
    </row>
    <row r="4409" spans="1:7" x14ac:dyDescent="0.2">
      <c r="A4409" s="5" t="s">
        <v>4409</v>
      </c>
      <c r="B4409" s="3">
        <v>8570</v>
      </c>
      <c r="C4409" s="3">
        <v>-0.188446112</v>
      </c>
      <c r="D4409" s="3">
        <f t="shared" si="68"/>
        <v>0.87755039839739513</v>
      </c>
      <c r="E4409" s="3">
        <v>-6.0598264159999999</v>
      </c>
      <c r="F4409" s="4">
        <v>1.3600000000000001E-9</v>
      </c>
      <c r="G4409" s="4">
        <v>1.0800000000000001E-8</v>
      </c>
    </row>
    <row r="4410" spans="1:7" x14ac:dyDescent="0.2">
      <c r="A4410" s="5" t="s">
        <v>4410</v>
      </c>
      <c r="B4410" s="3">
        <v>286053</v>
      </c>
      <c r="C4410" s="3">
        <v>-0.18861630600000001</v>
      </c>
      <c r="D4410" s="3">
        <f t="shared" si="68"/>
        <v>0.87744688032945861</v>
      </c>
      <c r="E4410" s="3">
        <v>-3.8359523480000002</v>
      </c>
      <c r="F4410" s="3">
        <v>1.25079E-4</v>
      </c>
      <c r="G4410" s="3">
        <v>3.9203600000000001E-4</v>
      </c>
    </row>
    <row r="4411" spans="1:7" x14ac:dyDescent="0.2">
      <c r="A4411" s="5" t="s">
        <v>4411</v>
      </c>
      <c r="B4411" s="3">
        <v>1973</v>
      </c>
      <c r="C4411" s="3">
        <v>-0.18881683099999999</v>
      </c>
      <c r="D4411" s="3">
        <f t="shared" si="68"/>
        <v>0.87732492953367935</v>
      </c>
      <c r="E4411" s="3">
        <v>-3.8639547470000002</v>
      </c>
      <c r="F4411" s="3">
        <v>1.11566E-4</v>
      </c>
      <c r="G4411" s="3">
        <v>3.5320600000000001E-4</v>
      </c>
    </row>
    <row r="4412" spans="1:7" x14ac:dyDescent="0.2">
      <c r="A4412" s="5" t="s">
        <v>4412</v>
      </c>
      <c r="B4412" s="3">
        <v>9400</v>
      </c>
      <c r="C4412" s="3">
        <v>-0.189091493</v>
      </c>
      <c r="D4412" s="3">
        <f t="shared" si="68"/>
        <v>0.87715791926709341</v>
      </c>
      <c r="E4412" s="3">
        <v>-3.270821754</v>
      </c>
      <c r="F4412" s="3">
        <v>1.0723550000000001E-3</v>
      </c>
      <c r="G4412" s="3">
        <v>2.7400160000000001E-3</v>
      </c>
    </row>
    <row r="4413" spans="1:7" x14ac:dyDescent="0.2">
      <c r="A4413" s="5" t="s">
        <v>4413</v>
      </c>
      <c r="B4413" s="3">
        <v>5433</v>
      </c>
      <c r="C4413" s="3">
        <v>-0.189174538</v>
      </c>
      <c r="D4413" s="3">
        <f t="shared" si="68"/>
        <v>0.87710742939857966</v>
      </c>
      <c r="E4413" s="3">
        <v>-4.794839938</v>
      </c>
      <c r="F4413" s="4">
        <v>1.6300000000000001E-6</v>
      </c>
      <c r="G4413" s="4">
        <v>7.3699999999999997E-6</v>
      </c>
    </row>
    <row r="4414" spans="1:7" x14ac:dyDescent="0.2">
      <c r="A4414" s="5" t="s">
        <v>4414</v>
      </c>
      <c r="B4414" s="3">
        <v>116983</v>
      </c>
      <c r="C4414" s="3">
        <v>-0.190042609</v>
      </c>
      <c r="D4414" s="3">
        <f t="shared" si="68"/>
        <v>0.87657983175479448</v>
      </c>
      <c r="E4414" s="3">
        <v>-3.1870187909999999</v>
      </c>
      <c r="F4414" s="3">
        <v>1.437474E-3</v>
      </c>
      <c r="G4414" s="3">
        <v>3.5801700000000001E-3</v>
      </c>
    </row>
    <row r="4415" spans="1:7" x14ac:dyDescent="0.2">
      <c r="A4415" s="5" t="s">
        <v>4415</v>
      </c>
      <c r="B4415" s="3">
        <v>156</v>
      </c>
      <c r="C4415" s="3">
        <v>-0.19029105800000001</v>
      </c>
      <c r="D4415" s="3">
        <f t="shared" si="68"/>
        <v>0.87642888742842884</v>
      </c>
      <c r="E4415" s="3">
        <v>-3.8975448359999998</v>
      </c>
      <c r="F4415" s="4">
        <v>9.7200000000000004E-5</v>
      </c>
      <c r="G4415" s="3">
        <v>3.1091099999999998E-4</v>
      </c>
    </row>
    <row r="4416" spans="1:7" x14ac:dyDescent="0.2">
      <c r="A4416" s="5" t="s">
        <v>4416</v>
      </c>
      <c r="B4416" s="3">
        <v>10910</v>
      </c>
      <c r="C4416" s="3">
        <v>-0.190417223</v>
      </c>
      <c r="D4416" s="3">
        <f t="shared" si="68"/>
        <v>0.87635224627235464</v>
      </c>
      <c r="E4416" s="3">
        <v>-4.7185630319999996</v>
      </c>
      <c r="F4416" s="4">
        <v>2.3800000000000001E-6</v>
      </c>
      <c r="G4416" s="4">
        <v>1.04E-5</v>
      </c>
    </row>
    <row r="4417" spans="1:7" x14ac:dyDescent="0.2">
      <c r="A4417" s="5" t="s">
        <v>4417</v>
      </c>
      <c r="B4417" s="3">
        <v>64760</v>
      </c>
      <c r="C4417" s="3">
        <v>-0.19091544799999999</v>
      </c>
      <c r="D4417" s="3">
        <f t="shared" si="68"/>
        <v>0.87604965618767616</v>
      </c>
      <c r="E4417" s="3">
        <v>-4.9169815760000004</v>
      </c>
      <c r="F4417" s="4">
        <v>8.7899999999999997E-7</v>
      </c>
      <c r="G4417" s="4">
        <v>4.1899999999999997E-6</v>
      </c>
    </row>
    <row r="4418" spans="1:7" x14ac:dyDescent="0.2">
      <c r="A4418" s="5" t="s">
        <v>4418</v>
      </c>
      <c r="B4418" s="3">
        <v>55299</v>
      </c>
      <c r="C4418" s="3">
        <v>-0.19110564299999999</v>
      </c>
      <c r="D4418" s="3">
        <f t="shared" ref="D4418:D4481" si="69">2^C4418</f>
        <v>0.87593417143373709</v>
      </c>
      <c r="E4418" s="3">
        <v>-4.3357114269999997</v>
      </c>
      <c r="F4418" s="4">
        <v>1.45E-5</v>
      </c>
      <c r="G4418" s="4">
        <v>5.49E-5</v>
      </c>
    </row>
    <row r="4419" spans="1:7" x14ac:dyDescent="0.2">
      <c r="A4419" s="5" t="s">
        <v>4419</v>
      </c>
      <c r="B4419" s="3">
        <v>51271</v>
      </c>
      <c r="C4419" s="3">
        <v>-0.191132413</v>
      </c>
      <c r="D4419" s="3">
        <f t="shared" si="69"/>
        <v>0.87591791814419662</v>
      </c>
      <c r="E4419" s="3">
        <v>-5.5039518269999999</v>
      </c>
      <c r="F4419" s="4">
        <v>3.7100000000000001E-8</v>
      </c>
      <c r="G4419" s="4">
        <v>2.29E-7</v>
      </c>
    </row>
    <row r="4420" spans="1:7" x14ac:dyDescent="0.2">
      <c r="A4420" s="5" t="s">
        <v>4420</v>
      </c>
      <c r="B4420" s="3">
        <v>25949</v>
      </c>
      <c r="C4420" s="3">
        <v>-0.19114447900000001</v>
      </c>
      <c r="D4420" s="3">
        <f t="shared" si="69"/>
        <v>0.87591059242316427</v>
      </c>
      <c r="E4420" s="3">
        <v>-4.5658798909999998</v>
      </c>
      <c r="F4420" s="4">
        <v>4.9699999999999998E-6</v>
      </c>
      <c r="G4420" s="4">
        <v>2.0400000000000001E-5</v>
      </c>
    </row>
    <row r="4421" spans="1:7" x14ac:dyDescent="0.2">
      <c r="A4421" s="5" t="s">
        <v>4421</v>
      </c>
      <c r="B4421" s="3">
        <v>6778</v>
      </c>
      <c r="C4421" s="3">
        <v>-0.19125136000000001</v>
      </c>
      <c r="D4421" s="3">
        <f t="shared" si="69"/>
        <v>0.87584570363541392</v>
      </c>
      <c r="E4421" s="3">
        <v>-4.401370623</v>
      </c>
      <c r="F4421" s="4">
        <v>1.08E-5</v>
      </c>
      <c r="G4421" s="4">
        <v>4.1600000000000002E-5</v>
      </c>
    </row>
    <row r="4422" spans="1:7" x14ac:dyDescent="0.2">
      <c r="A4422" s="5" t="s">
        <v>4422</v>
      </c>
      <c r="B4422" s="3">
        <v>22934</v>
      </c>
      <c r="C4422" s="3">
        <v>-0.191407567</v>
      </c>
      <c r="D4422" s="3">
        <f t="shared" si="69"/>
        <v>0.87575087706463517</v>
      </c>
      <c r="E4422" s="3">
        <v>-5.3102335170000003</v>
      </c>
      <c r="F4422" s="4">
        <v>1.09E-7</v>
      </c>
      <c r="G4422" s="4">
        <v>6.1699999999999998E-7</v>
      </c>
    </row>
    <row r="4423" spans="1:7" x14ac:dyDescent="0.2">
      <c r="A4423" s="5" t="s">
        <v>4423</v>
      </c>
      <c r="B4423" s="3">
        <v>10897</v>
      </c>
      <c r="C4423" s="3">
        <v>-0.19166144600000001</v>
      </c>
      <c r="D4423" s="3">
        <f t="shared" si="69"/>
        <v>0.87559677991379703</v>
      </c>
      <c r="E4423" s="3">
        <v>-3.1035195940000002</v>
      </c>
      <c r="F4423" s="3">
        <v>1.9123359999999999E-3</v>
      </c>
      <c r="G4423" s="3">
        <v>4.6378979999999997E-3</v>
      </c>
    </row>
    <row r="4424" spans="1:7" x14ac:dyDescent="0.2">
      <c r="A4424" s="5" t="s">
        <v>4424</v>
      </c>
      <c r="B4424" s="3">
        <v>78992</v>
      </c>
      <c r="C4424" s="3">
        <v>-0.19171154900000001</v>
      </c>
      <c r="D4424" s="3">
        <f t="shared" si="69"/>
        <v>0.87556637205735199</v>
      </c>
      <c r="E4424" s="3">
        <v>-4.3924872820000003</v>
      </c>
      <c r="F4424" s="4">
        <v>1.1199999999999999E-5</v>
      </c>
      <c r="G4424" s="4">
        <v>4.32E-5</v>
      </c>
    </row>
    <row r="4425" spans="1:7" x14ac:dyDescent="0.2">
      <c r="A4425" s="5" t="s">
        <v>4425</v>
      </c>
      <c r="B4425" s="3">
        <v>203062</v>
      </c>
      <c r="C4425" s="3">
        <v>-0.19183372500000001</v>
      </c>
      <c r="D4425" s="3">
        <f t="shared" si="69"/>
        <v>0.87549222702697138</v>
      </c>
      <c r="E4425" s="3">
        <v>-3.516129522</v>
      </c>
      <c r="F4425" s="3">
        <v>4.3788699999999998E-4</v>
      </c>
      <c r="G4425" s="3">
        <v>1.2244560000000001E-3</v>
      </c>
    </row>
    <row r="4426" spans="1:7" x14ac:dyDescent="0.2">
      <c r="A4426" s="5" t="s">
        <v>4426</v>
      </c>
      <c r="B4426" s="3">
        <v>148932</v>
      </c>
      <c r="C4426" s="3">
        <v>-0.191856585</v>
      </c>
      <c r="D4426" s="3">
        <f t="shared" si="69"/>
        <v>0.87547835466089174</v>
      </c>
      <c r="E4426" s="3">
        <v>-4.215006711</v>
      </c>
      <c r="F4426" s="4">
        <v>2.5000000000000001E-5</v>
      </c>
      <c r="G4426" s="4">
        <v>9.0299999999999999E-5</v>
      </c>
    </row>
    <row r="4427" spans="1:7" x14ac:dyDescent="0.2">
      <c r="A4427" s="5" t="s">
        <v>4427</v>
      </c>
      <c r="B4427" s="3">
        <v>5987</v>
      </c>
      <c r="C4427" s="3">
        <v>-0.19193543099999999</v>
      </c>
      <c r="D4427" s="3">
        <f t="shared" si="69"/>
        <v>0.87543050942806333</v>
      </c>
      <c r="E4427" s="3">
        <v>-6.1706361090000001</v>
      </c>
      <c r="F4427" s="4">
        <v>6.8000000000000003E-10</v>
      </c>
      <c r="G4427" s="4">
        <v>5.6400000000000004E-9</v>
      </c>
    </row>
    <row r="4428" spans="1:7" x14ac:dyDescent="0.2">
      <c r="A4428" s="5" t="s">
        <v>4428</v>
      </c>
      <c r="B4428" s="3">
        <v>90809</v>
      </c>
      <c r="C4428" s="3">
        <v>-0.192032643</v>
      </c>
      <c r="D4428" s="3">
        <f t="shared" si="69"/>
        <v>0.87537152296097076</v>
      </c>
      <c r="E4428" s="3">
        <v>-5.4344308640000003</v>
      </c>
      <c r="F4428" s="4">
        <v>5.5000000000000003E-8</v>
      </c>
      <c r="G4428" s="4">
        <v>3.27E-7</v>
      </c>
    </row>
    <row r="4429" spans="1:7" x14ac:dyDescent="0.2">
      <c r="A4429" s="5" t="s">
        <v>4429</v>
      </c>
      <c r="B4429" s="3">
        <v>57505</v>
      </c>
      <c r="C4429" s="3">
        <v>-0.19204681100000001</v>
      </c>
      <c r="D4429" s="3">
        <f t="shared" si="69"/>
        <v>0.87536292640904001</v>
      </c>
      <c r="E4429" s="3">
        <v>-6.0399685500000002</v>
      </c>
      <c r="F4429" s="4">
        <v>1.5400000000000001E-9</v>
      </c>
      <c r="G4429" s="4">
        <v>1.2100000000000001E-8</v>
      </c>
    </row>
    <row r="4430" spans="1:7" x14ac:dyDescent="0.2">
      <c r="A4430" s="5" t="s">
        <v>4430</v>
      </c>
      <c r="B4430" s="3">
        <v>64743</v>
      </c>
      <c r="C4430" s="3">
        <v>-0.192108642</v>
      </c>
      <c r="D4430" s="3">
        <f t="shared" si="69"/>
        <v>0.87532541092326477</v>
      </c>
      <c r="E4430" s="3">
        <v>-3.0241206530000002</v>
      </c>
      <c r="F4430" s="3">
        <v>2.4935700000000001E-3</v>
      </c>
      <c r="G4430" s="3">
        <v>5.8858720000000003E-3</v>
      </c>
    </row>
    <row r="4431" spans="1:7" x14ac:dyDescent="0.2">
      <c r="A4431" s="5" t="s">
        <v>4431</v>
      </c>
      <c r="B4431" s="3">
        <v>26354</v>
      </c>
      <c r="C4431" s="3">
        <v>-0.19215009199999999</v>
      </c>
      <c r="D4431" s="3">
        <f t="shared" si="69"/>
        <v>0.87530026235336744</v>
      </c>
      <c r="E4431" s="3">
        <v>-5.4743497010000004</v>
      </c>
      <c r="F4431" s="4">
        <v>4.3900000000000003E-8</v>
      </c>
      <c r="G4431" s="4">
        <v>2.67E-7</v>
      </c>
    </row>
    <row r="4432" spans="1:7" x14ac:dyDescent="0.2">
      <c r="A4432" s="5" t="s">
        <v>4432</v>
      </c>
      <c r="B4432" s="3">
        <v>389</v>
      </c>
      <c r="C4432" s="3">
        <v>-0.19221728199999999</v>
      </c>
      <c r="D4432" s="3">
        <f t="shared" si="69"/>
        <v>0.87525949832945205</v>
      </c>
      <c r="E4432" s="3">
        <v>-3.1307592409999998</v>
      </c>
      <c r="F4432" s="3">
        <v>1.74355E-3</v>
      </c>
      <c r="G4432" s="3">
        <v>4.2582260000000004E-3</v>
      </c>
    </row>
    <row r="4433" spans="1:7" x14ac:dyDescent="0.2">
      <c r="A4433" s="5" t="s">
        <v>4433</v>
      </c>
      <c r="B4433" s="3">
        <v>3728</v>
      </c>
      <c r="C4433" s="3">
        <v>-0.19222252300000001</v>
      </c>
      <c r="D4433" s="3">
        <f t="shared" si="69"/>
        <v>0.87525631870619935</v>
      </c>
      <c r="E4433" s="3">
        <v>-3.4035568719999998</v>
      </c>
      <c r="F4433" s="3">
        <v>6.6514600000000003E-4</v>
      </c>
      <c r="G4433" s="3">
        <v>1.7797379999999999E-3</v>
      </c>
    </row>
    <row r="4434" spans="1:7" x14ac:dyDescent="0.2">
      <c r="A4434" s="5" t="s">
        <v>4434</v>
      </c>
      <c r="B4434" s="3">
        <v>11157</v>
      </c>
      <c r="C4434" s="3">
        <v>-0.19240784399999999</v>
      </c>
      <c r="D4434" s="3">
        <f t="shared" si="69"/>
        <v>0.87514389511410762</v>
      </c>
      <c r="E4434" s="3">
        <v>-4.1532700220000001</v>
      </c>
      <c r="F4434" s="4">
        <v>3.2799999999999998E-5</v>
      </c>
      <c r="G4434" s="3">
        <v>1.15578E-4</v>
      </c>
    </row>
    <row r="4435" spans="1:7" x14ac:dyDescent="0.2">
      <c r="A4435" s="5" t="s">
        <v>4435</v>
      </c>
      <c r="B4435" s="3">
        <v>8940</v>
      </c>
      <c r="C4435" s="3">
        <v>-0.19251900999999999</v>
      </c>
      <c r="D4435" s="3">
        <f t="shared" si="69"/>
        <v>0.87507646402478056</v>
      </c>
      <c r="E4435" s="3">
        <v>-3.9481086830000001</v>
      </c>
      <c r="F4435" s="4">
        <v>7.8800000000000004E-5</v>
      </c>
      <c r="G4435" s="3">
        <v>2.5736900000000002E-4</v>
      </c>
    </row>
    <row r="4436" spans="1:7" x14ac:dyDescent="0.2">
      <c r="A4436" s="5" t="s">
        <v>4436</v>
      </c>
      <c r="B4436" s="3">
        <v>54020</v>
      </c>
      <c r="C4436" s="3">
        <v>-0.19292771</v>
      </c>
      <c r="D4436" s="3">
        <f t="shared" si="69"/>
        <v>0.87482859937758906</v>
      </c>
      <c r="E4436" s="3">
        <v>-4.4370055490000002</v>
      </c>
      <c r="F4436" s="4">
        <v>9.1200000000000008E-6</v>
      </c>
      <c r="G4436" s="4">
        <v>3.5599999999999998E-5</v>
      </c>
    </row>
    <row r="4437" spans="1:7" x14ac:dyDescent="0.2">
      <c r="A4437" s="5" t="s">
        <v>4437</v>
      </c>
      <c r="B4437" s="3">
        <v>54910</v>
      </c>
      <c r="C4437" s="3">
        <v>-0.19297439699999999</v>
      </c>
      <c r="D4437" s="3">
        <f t="shared" si="69"/>
        <v>0.87480028954023104</v>
      </c>
      <c r="E4437" s="3">
        <v>-2.9763276790000002</v>
      </c>
      <c r="F4437" s="3">
        <v>2.9172299999999998E-3</v>
      </c>
      <c r="G4437" s="3">
        <v>6.7706279999999999E-3</v>
      </c>
    </row>
    <row r="4438" spans="1:7" x14ac:dyDescent="0.2">
      <c r="A4438" s="5" t="s">
        <v>4438</v>
      </c>
      <c r="B4438" s="3">
        <v>116151</v>
      </c>
      <c r="C4438" s="3">
        <v>-0.19310718399999999</v>
      </c>
      <c r="D4438" s="3">
        <f t="shared" si="69"/>
        <v>0.87471977580927285</v>
      </c>
      <c r="E4438" s="3">
        <v>-5.3133699219999997</v>
      </c>
      <c r="F4438" s="4">
        <v>1.08E-7</v>
      </c>
      <c r="G4438" s="4">
        <v>6.0699999999999997E-7</v>
      </c>
    </row>
    <row r="4439" spans="1:7" x14ac:dyDescent="0.2">
      <c r="A4439" s="5" t="s">
        <v>4439</v>
      </c>
      <c r="B4439" s="3">
        <v>7376</v>
      </c>
      <c r="C4439" s="3">
        <v>-0.19316275899999999</v>
      </c>
      <c r="D4439" s="3">
        <f t="shared" si="69"/>
        <v>0.87468608080523047</v>
      </c>
      <c r="E4439" s="3">
        <v>-4.0663183439999999</v>
      </c>
      <c r="F4439" s="4">
        <v>4.7800000000000003E-5</v>
      </c>
      <c r="G4439" s="3">
        <v>1.62545E-4</v>
      </c>
    </row>
    <row r="4440" spans="1:7" x14ac:dyDescent="0.2">
      <c r="A4440" s="5" t="s">
        <v>4440</v>
      </c>
      <c r="B4440" s="3">
        <v>23386</v>
      </c>
      <c r="C4440" s="3">
        <v>-0.19327414000000001</v>
      </c>
      <c r="D4440" s="3">
        <f t="shared" si="69"/>
        <v>0.87461855464967353</v>
      </c>
      <c r="E4440" s="3">
        <v>-5.3605828390000001</v>
      </c>
      <c r="F4440" s="4">
        <v>8.3000000000000002E-8</v>
      </c>
      <c r="G4440" s="4">
        <v>4.7800000000000002E-7</v>
      </c>
    </row>
    <row r="4441" spans="1:7" x14ac:dyDescent="0.2">
      <c r="A4441" s="5" t="s">
        <v>4441</v>
      </c>
      <c r="B4441" s="3">
        <v>55106</v>
      </c>
      <c r="C4441" s="3">
        <v>-0.19372797899999999</v>
      </c>
      <c r="D4441" s="3">
        <f t="shared" si="69"/>
        <v>0.8743434628444009</v>
      </c>
      <c r="E4441" s="3">
        <v>-2.9693213030000001</v>
      </c>
      <c r="F4441" s="3">
        <v>2.9845829999999999E-3</v>
      </c>
      <c r="G4441" s="3">
        <v>6.9080909999999999E-3</v>
      </c>
    </row>
    <row r="4442" spans="1:7" x14ac:dyDescent="0.2">
      <c r="A4442" s="5" t="s">
        <v>4442</v>
      </c>
      <c r="B4442" s="3">
        <v>51228</v>
      </c>
      <c r="C4442" s="3">
        <v>-0.19373589299999999</v>
      </c>
      <c r="D4442" s="3">
        <f t="shared" si="69"/>
        <v>0.87433866658809589</v>
      </c>
      <c r="E4442" s="3">
        <v>-4.9499657480000003</v>
      </c>
      <c r="F4442" s="4">
        <v>7.4199999999999995E-7</v>
      </c>
      <c r="G4442" s="4">
        <v>3.5899999999999999E-6</v>
      </c>
    </row>
    <row r="4443" spans="1:7" x14ac:dyDescent="0.2">
      <c r="A4443" s="5" t="s">
        <v>4443</v>
      </c>
      <c r="B4443" s="3">
        <v>90799</v>
      </c>
      <c r="C4443" s="3">
        <v>-0.193772798</v>
      </c>
      <c r="D4443" s="3">
        <f t="shared" si="69"/>
        <v>0.87431630076935463</v>
      </c>
      <c r="E4443" s="3">
        <v>-3.1509895289999998</v>
      </c>
      <c r="F4443" s="3">
        <v>1.6271829999999999E-3</v>
      </c>
      <c r="G4443" s="3">
        <v>4.0032230000000002E-3</v>
      </c>
    </row>
    <row r="4444" spans="1:7" x14ac:dyDescent="0.2">
      <c r="A4444" s="5" t="s">
        <v>4444</v>
      </c>
      <c r="B4444" s="3">
        <v>56006</v>
      </c>
      <c r="C4444" s="3">
        <v>-0.194169603</v>
      </c>
      <c r="D4444" s="3">
        <f t="shared" si="69"/>
        <v>0.87407585815099675</v>
      </c>
      <c r="E4444" s="3">
        <v>-3.1316597879999999</v>
      </c>
      <c r="F4444" s="3">
        <v>1.738212E-3</v>
      </c>
      <c r="G4444" s="3">
        <v>4.2463570000000001E-3</v>
      </c>
    </row>
    <row r="4445" spans="1:7" x14ac:dyDescent="0.2">
      <c r="A4445" s="5" t="s">
        <v>4445</v>
      </c>
      <c r="B4445" s="3">
        <v>9933</v>
      </c>
      <c r="C4445" s="3">
        <v>-0.194288827</v>
      </c>
      <c r="D4445" s="3">
        <f t="shared" si="69"/>
        <v>0.87400362769944739</v>
      </c>
      <c r="E4445" s="3">
        <v>-5.1592638620000004</v>
      </c>
      <c r="F4445" s="4">
        <v>2.48E-7</v>
      </c>
      <c r="G4445" s="4">
        <v>1.31E-6</v>
      </c>
    </row>
    <row r="4446" spans="1:7" x14ac:dyDescent="0.2">
      <c r="A4446" s="5" t="s">
        <v>4446</v>
      </c>
      <c r="B4446" s="3">
        <v>840</v>
      </c>
      <c r="C4446" s="3">
        <v>-0.194434619</v>
      </c>
      <c r="D4446" s="3">
        <f t="shared" si="69"/>
        <v>0.87391530945122264</v>
      </c>
      <c r="E4446" s="3">
        <v>-3.674681595</v>
      </c>
      <c r="F4446" s="3">
        <v>2.3814600000000001E-4</v>
      </c>
      <c r="G4446" s="3">
        <v>7.0584800000000002E-4</v>
      </c>
    </row>
    <row r="4447" spans="1:7" x14ac:dyDescent="0.2">
      <c r="A4447" s="5" t="s">
        <v>4447</v>
      </c>
      <c r="B4447" s="3">
        <v>11179</v>
      </c>
      <c r="C4447" s="3">
        <v>-0.194488679</v>
      </c>
      <c r="D4447" s="3">
        <f t="shared" si="69"/>
        <v>0.87388256311526735</v>
      </c>
      <c r="E4447" s="3">
        <v>-4.7837887889999999</v>
      </c>
      <c r="F4447" s="4">
        <v>1.72E-6</v>
      </c>
      <c r="G4447" s="4">
        <v>7.7400000000000004E-6</v>
      </c>
    </row>
    <row r="4448" spans="1:7" x14ac:dyDescent="0.2">
      <c r="A4448" s="5" t="s">
        <v>4448</v>
      </c>
      <c r="B4448" s="3">
        <v>9295</v>
      </c>
      <c r="C4448" s="3">
        <v>-0.194555639</v>
      </c>
      <c r="D4448" s="3">
        <f t="shared" si="69"/>
        <v>0.87384200442694271</v>
      </c>
      <c r="E4448" s="3">
        <v>-3.1364789069999999</v>
      </c>
      <c r="F4448" s="3">
        <v>1.7098969999999999E-3</v>
      </c>
      <c r="G4448" s="3">
        <v>4.1829440000000001E-3</v>
      </c>
    </row>
    <row r="4449" spans="1:7" x14ac:dyDescent="0.2">
      <c r="A4449" s="5" t="s">
        <v>4449</v>
      </c>
      <c r="B4449" s="3">
        <v>3183</v>
      </c>
      <c r="C4449" s="3">
        <v>-0.19458618</v>
      </c>
      <c r="D4449" s="3">
        <f t="shared" si="69"/>
        <v>0.87382350590478919</v>
      </c>
      <c r="E4449" s="3">
        <v>-5.832321211</v>
      </c>
      <c r="F4449" s="4">
        <v>5.4700000000000003E-9</v>
      </c>
      <c r="G4449" s="4">
        <v>3.92E-8</v>
      </c>
    </row>
    <row r="4450" spans="1:7" x14ac:dyDescent="0.2">
      <c r="A4450" s="5" t="s">
        <v>4450</v>
      </c>
      <c r="B4450" s="3">
        <v>9567</v>
      </c>
      <c r="C4450" s="3">
        <v>-0.19463482700000001</v>
      </c>
      <c r="D4450" s="3">
        <f t="shared" si="69"/>
        <v>0.87379404148285322</v>
      </c>
      <c r="E4450" s="3">
        <v>-4.2361957459999999</v>
      </c>
      <c r="F4450" s="4">
        <v>2.27E-5</v>
      </c>
      <c r="G4450" s="4">
        <v>8.2999999999999998E-5</v>
      </c>
    </row>
    <row r="4451" spans="1:7" x14ac:dyDescent="0.2">
      <c r="A4451" s="5" t="s">
        <v>4451</v>
      </c>
      <c r="B4451" s="3">
        <v>11340</v>
      </c>
      <c r="C4451" s="3">
        <v>-0.194730873</v>
      </c>
      <c r="D4451" s="3">
        <f t="shared" si="69"/>
        <v>0.87373587144233955</v>
      </c>
      <c r="E4451" s="3">
        <v>-3.550101079</v>
      </c>
      <c r="F4451" s="3">
        <v>3.8508299999999999E-4</v>
      </c>
      <c r="G4451" s="3">
        <v>1.0918900000000001E-3</v>
      </c>
    </row>
    <row r="4452" spans="1:7" x14ac:dyDescent="0.2">
      <c r="A4452" s="5" t="s">
        <v>4452</v>
      </c>
      <c r="B4452" s="3">
        <v>56950</v>
      </c>
      <c r="C4452" s="3">
        <v>-0.19473748799999999</v>
      </c>
      <c r="D4452" s="3">
        <f t="shared" si="69"/>
        <v>0.87373186522524215</v>
      </c>
      <c r="E4452" s="3">
        <v>-4.3344160919999997</v>
      </c>
      <c r="F4452" s="4">
        <v>1.4600000000000001E-5</v>
      </c>
      <c r="G4452" s="4">
        <v>5.52E-5</v>
      </c>
    </row>
    <row r="4453" spans="1:7" x14ac:dyDescent="0.2">
      <c r="A4453" s="5" t="s">
        <v>4453</v>
      </c>
      <c r="B4453" s="3">
        <v>23580</v>
      </c>
      <c r="C4453" s="3">
        <v>-0.19476942</v>
      </c>
      <c r="D4453" s="3">
        <f t="shared" si="69"/>
        <v>0.87371252662881793</v>
      </c>
      <c r="E4453" s="3">
        <v>-3.651675241</v>
      </c>
      <c r="F4453" s="3">
        <v>2.60535E-4</v>
      </c>
      <c r="G4453" s="3">
        <v>7.6555899999999997E-4</v>
      </c>
    </row>
    <row r="4454" spans="1:7" x14ac:dyDescent="0.2">
      <c r="A4454" s="5" t="s">
        <v>4454</v>
      </c>
      <c r="B4454" s="3">
        <v>790</v>
      </c>
      <c r="C4454" s="3">
        <v>-0.19477181800000001</v>
      </c>
      <c r="D4454" s="3">
        <f t="shared" si="69"/>
        <v>0.87371107437394879</v>
      </c>
      <c r="E4454" s="3">
        <v>-3.5251572200000001</v>
      </c>
      <c r="F4454" s="3">
        <v>4.23232E-4</v>
      </c>
      <c r="G4454" s="3">
        <v>1.188531E-3</v>
      </c>
    </row>
    <row r="4455" spans="1:7" x14ac:dyDescent="0.2">
      <c r="A4455" s="5" t="s">
        <v>4455</v>
      </c>
      <c r="B4455" s="3">
        <v>23215</v>
      </c>
      <c r="C4455" s="3">
        <v>-0.194795985</v>
      </c>
      <c r="D4455" s="3">
        <f t="shared" si="69"/>
        <v>0.87369643871077296</v>
      </c>
      <c r="E4455" s="3">
        <v>-2.932031539</v>
      </c>
      <c r="F4455" s="3">
        <v>3.3675250000000001E-3</v>
      </c>
      <c r="G4455" s="3">
        <v>7.6969530000000003E-3</v>
      </c>
    </row>
    <row r="4456" spans="1:7" x14ac:dyDescent="0.2">
      <c r="A4456" s="5" t="s">
        <v>4456</v>
      </c>
      <c r="B4456" s="3">
        <v>80019</v>
      </c>
      <c r="C4456" s="3">
        <v>-0.195356004</v>
      </c>
      <c r="D4456" s="3">
        <f t="shared" si="69"/>
        <v>0.87335735689530025</v>
      </c>
      <c r="E4456" s="3">
        <v>-2.8934052029999999</v>
      </c>
      <c r="F4456" s="3">
        <v>3.8108930000000001E-3</v>
      </c>
      <c r="G4456" s="3">
        <v>8.6050550000000003E-3</v>
      </c>
    </row>
    <row r="4457" spans="1:7" x14ac:dyDescent="0.2">
      <c r="A4457" s="5" t="s">
        <v>4457</v>
      </c>
      <c r="B4457" s="3">
        <v>80230</v>
      </c>
      <c r="C4457" s="3">
        <v>-0.195375196</v>
      </c>
      <c r="D4457" s="3">
        <f t="shared" si="69"/>
        <v>0.87334573880385957</v>
      </c>
      <c r="E4457" s="3">
        <v>-5.7116790399999999</v>
      </c>
      <c r="F4457" s="4">
        <v>1.1199999999999999E-8</v>
      </c>
      <c r="G4457" s="4">
        <v>7.5800000000000004E-8</v>
      </c>
    </row>
    <row r="4458" spans="1:7" x14ac:dyDescent="0.2">
      <c r="A4458" s="5" t="s">
        <v>4458</v>
      </c>
      <c r="B4458" s="3">
        <v>55236</v>
      </c>
      <c r="C4458" s="3">
        <v>-0.195673971</v>
      </c>
      <c r="D4458" s="3">
        <f t="shared" si="69"/>
        <v>0.87316489195229019</v>
      </c>
      <c r="E4458" s="3">
        <v>-4.3293847039999998</v>
      </c>
      <c r="F4458" s="4">
        <v>1.5E-5</v>
      </c>
      <c r="G4458" s="4">
        <v>5.63E-5</v>
      </c>
    </row>
    <row r="4459" spans="1:7" x14ac:dyDescent="0.2">
      <c r="A4459" s="5" t="s">
        <v>4459</v>
      </c>
      <c r="B4459" s="3">
        <v>26152</v>
      </c>
      <c r="C4459" s="3">
        <v>-0.19591012199999999</v>
      </c>
      <c r="D4459" s="3">
        <f t="shared" si="69"/>
        <v>0.87302197755845989</v>
      </c>
      <c r="E4459" s="3">
        <v>-3.7429148140000001</v>
      </c>
      <c r="F4459" s="3">
        <v>1.81898E-4</v>
      </c>
      <c r="G4459" s="3">
        <v>5.5270099999999995E-4</v>
      </c>
    </row>
    <row r="4460" spans="1:7" x14ac:dyDescent="0.2">
      <c r="A4460" s="5" t="s">
        <v>4460</v>
      </c>
      <c r="B4460" s="3">
        <v>8878</v>
      </c>
      <c r="C4460" s="3">
        <v>-0.19597563000000001</v>
      </c>
      <c r="D4460" s="3">
        <f t="shared" si="69"/>
        <v>0.87298233742405718</v>
      </c>
      <c r="E4460" s="3">
        <v>-3.4485988299999999</v>
      </c>
      <c r="F4460" s="3">
        <v>5.6350300000000003E-4</v>
      </c>
      <c r="G4460" s="3">
        <v>1.536496E-3</v>
      </c>
    </row>
    <row r="4461" spans="1:7" x14ac:dyDescent="0.2">
      <c r="A4461" s="5" t="s">
        <v>4461</v>
      </c>
      <c r="B4461" s="3">
        <v>29761</v>
      </c>
      <c r="C4461" s="3">
        <v>-0.19601797500000001</v>
      </c>
      <c r="D4461" s="3">
        <f t="shared" si="69"/>
        <v>0.87295671461845437</v>
      </c>
      <c r="E4461" s="3">
        <v>-3.4208958379999999</v>
      </c>
      <c r="F4461" s="3">
        <v>6.24152E-4</v>
      </c>
      <c r="G4461" s="3">
        <v>1.6806939999999999E-3</v>
      </c>
    </row>
    <row r="4462" spans="1:7" x14ac:dyDescent="0.2">
      <c r="A4462" s="5" t="s">
        <v>4462</v>
      </c>
      <c r="B4462" s="3">
        <v>8677</v>
      </c>
      <c r="C4462" s="3">
        <v>-0.196081648</v>
      </c>
      <c r="D4462" s="3">
        <f t="shared" si="69"/>
        <v>0.87291818773318453</v>
      </c>
      <c r="E4462" s="3">
        <v>-3.3618307010000001</v>
      </c>
      <c r="F4462" s="3">
        <v>7.7427599999999996E-4</v>
      </c>
      <c r="G4462" s="3">
        <v>2.03885E-3</v>
      </c>
    </row>
    <row r="4463" spans="1:7" x14ac:dyDescent="0.2">
      <c r="A4463" s="5" t="s">
        <v>4463</v>
      </c>
      <c r="B4463" s="3">
        <v>826</v>
      </c>
      <c r="C4463" s="3">
        <v>-0.196102412</v>
      </c>
      <c r="D4463" s="3">
        <f t="shared" si="69"/>
        <v>0.87290562434154395</v>
      </c>
      <c r="E4463" s="3">
        <v>-3.4549532850000002</v>
      </c>
      <c r="F4463" s="3">
        <v>5.5038799999999996E-4</v>
      </c>
      <c r="G4463" s="3">
        <v>1.503971E-3</v>
      </c>
    </row>
    <row r="4464" spans="1:7" x14ac:dyDescent="0.2">
      <c r="A4464" s="5" t="s">
        <v>4464</v>
      </c>
      <c r="B4464" s="3">
        <v>202243</v>
      </c>
      <c r="C4464" s="3">
        <v>-0.19625015700000001</v>
      </c>
      <c r="D4464" s="3">
        <f t="shared" si="69"/>
        <v>0.87281623550029652</v>
      </c>
      <c r="E4464" s="3">
        <v>-4.3084531520000002</v>
      </c>
      <c r="F4464" s="4">
        <v>1.6399999999999999E-5</v>
      </c>
      <c r="G4464" s="4">
        <v>6.1400000000000002E-5</v>
      </c>
    </row>
    <row r="4465" spans="1:7" x14ac:dyDescent="0.2">
      <c r="A4465" s="5" t="s">
        <v>4465</v>
      </c>
      <c r="B4465" s="3">
        <v>22902</v>
      </c>
      <c r="C4465" s="3">
        <v>-0.19636369400000001</v>
      </c>
      <c r="D4465" s="3">
        <f t="shared" si="69"/>
        <v>0.8727475494406195</v>
      </c>
      <c r="E4465" s="3">
        <v>-3.6985719380000002</v>
      </c>
      <c r="F4465" s="3">
        <v>2.1681599999999999E-4</v>
      </c>
      <c r="G4465" s="3">
        <v>6.4814699999999996E-4</v>
      </c>
    </row>
    <row r="4466" spans="1:7" x14ac:dyDescent="0.2">
      <c r="A4466" s="5" t="s">
        <v>4466</v>
      </c>
      <c r="B4466" s="3">
        <v>79680</v>
      </c>
      <c r="C4466" s="3">
        <v>-0.19637404</v>
      </c>
      <c r="D4466" s="3">
        <f t="shared" si="69"/>
        <v>0.87274129072792272</v>
      </c>
      <c r="E4466" s="3">
        <v>-2.9750744899999999</v>
      </c>
      <c r="F4466" s="3">
        <v>2.9291740000000001E-3</v>
      </c>
      <c r="G4466" s="3">
        <v>6.7965719999999999E-3</v>
      </c>
    </row>
    <row r="4467" spans="1:7" x14ac:dyDescent="0.2">
      <c r="A4467" s="5" t="s">
        <v>4467</v>
      </c>
      <c r="B4467" s="3">
        <v>5498</v>
      </c>
      <c r="C4467" s="3">
        <v>-0.19654049300000001</v>
      </c>
      <c r="D4467" s="3">
        <f t="shared" si="69"/>
        <v>0.87264060276415989</v>
      </c>
      <c r="E4467" s="3">
        <v>-3.442219213</v>
      </c>
      <c r="F4467" s="3">
        <v>5.7696199999999998E-4</v>
      </c>
      <c r="G4467" s="3">
        <v>1.5688570000000001E-3</v>
      </c>
    </row>
    <row r="4468" spans="1:7" x14ac:dyDescent="0.2">
      <c r="A4468" s="5" t="s">
        <v>4468</v>
      </c>
      <c r="B4468" s="3">
        <v>55743</v>
      </c>
      <c r="C4468" s="3">
        <v>-0.19664833100000001</v>
      </c>
      <c r="D4468" s="3">
        <f t="shared" si="69"/>
        <v>0.87257537740625413</v>
      </c>
      <c r="E4468" s="3">
        <v>-4.1534325479999996</v>
      </c>
      <c r="F4468" s="4">
        <v>3.2799999999999998E-5</v>
      </c>
      <c r="G4468" s="3">
        <v>1.15519E-4</v>
      </c>
    </row>
    <row r="4469" spans="1:7" x14ac:dyDescent="0.2">
      <c r="A4469" s="5" t="s">
        <v>4469</v>
      </c>
      <c r="B4469" s="3">
        <v>51575</v>
      </c>
      <c r="C4469" s="3">
        <v>-0.196798369</v>
      </c>
      <c r="D4469" s="3">
        <f t="shared" si="69"/>
        <v>0.87248463566715295</v>
      </c>
      <c r="E4469" s="3">
        <v>-3.605335062</v>
      </c>
      <c r="F4469" s="3">
        <v>3.1175000000000002E-4</v>
      </c>
      <c r="G4469" s="3">
        <v>9.0319100000000002E-4</v>
      </c>
    </row>
    <row r="4470" spans="1:7" x14ac:dyDescent="0.2">
      <c r="A4470" s="5" t="s">
        <v>4470</v>
      </c>
      <c r="B4470" s="3">
        <v>7692</v>
      </c>
      <c r="C4470" s="3">
        <v>-0.19685498900000001</v>
      </c>
      <c r="D4470" s="3">
        <f t="shared" si="69"/>
        <v>0.8724503948128447</v>
      </c>
      <c r="E4470" s="3">
        <v>-3.5325242640000001</v>
      </c>
      <c r="F4470" s="3">
        <v>4.11612E-4</v>
      </c>
      <c r="G4470" s="3">
        <v>1.159387E-3</v>
      </c>
    </row>
    <row r="4471" spans="1:7" x14ac:dyDescent="0.2">
      <c r="A4471" s="5" t="s">
        <v>4471</v>
      </c>
      <c r="B4471" s="3">
        <v>10694</v>
      </c>
      <c r="C4471" s="3">
        <v>-0.19687992800000001</v>
      </c>
      <c r="D4471" s="3">
        <f t="shared" si="69"/>
        <v>0.87243531341884129</v>
      </c>
      <c r="E4471" s="3">
        <v>-5.7310141999999997</v>
      </c>
      <c r="F4471" s="4">
        <v>9.9800000000000007E-9</v>
      </c>
      <c r="G4471" s="4">
        <v>6.8200000000000002E-8</v>
      </c>
    </row>
    <row r="4472" spans="1:7" x14ac:dyDescent="0.2">
      <c r="A4472" s="5" t="s">
        <v>4472</v>
      </c>
      <c r="B4472" s="3">
        <v>2896</v>
      </c>
      <c r="C4472" s="3">
        <v>-0.19693718299999999</v>
      </c>
      <c r="D4472" s="3">
        <f t="shared" si="69"/>
        <v>0.87240069051429092</v>
      </c>
      <c r="E4472" s="3">
        <v>-3.0789498470000001</v>
      </c>
      <c r="F4472" s="3">
        <v>2.0773160000000001E-3</v>
      </c>
      <c r="G4472" s="3">
        <v>4.999758E-3</v>
      </c>
    </row>
    <row r="4473" spans="1:7" x14ac:dyDescent="0.2">
      <c r="A4473" s="5" t="s">
        <v>4473</v>
      </c>
      <c r="B4473" s="3">
        <v>29801</v>
      </c>
      <c r="C4473" s="3">
        <v>-0.19697114800000001</v>
      </c>
      <c r="D4473" s="3">
        <f t="shared" si="69"/>
        <v>0.87238015204994634</v>
      </c>
      <c r="E4473" s="3">
        <v>-3.9049212180000001</v>
      </c>
      <c r="F4473" s="4">
        <v>9.4300000000000002E-5</v>
      </c>
      <c r="G4473" s="3">
        <v>3.0250600000000002E-4</v>
      </c>
    </row>
    <row r="4474" spans="1:7" x14ac:dyDescent="0.2">
      <c r="A4474" s="5" t="s">
        <v>4474</v>
      </c>
      <c r="B4474" s="3">
        <v>51106</v>
      </c>
      <c r="C4474" s="3">
        <v>-0.197093569</v>
      </c>
      <c r="D4474" s="3">
        <f t="shared" si="69"/>
        <v>0.87230612870024515</v>
      </c>
      <c r="E4474" s="3">
        <v>-3.9828284159999998</v>
      </c>
      <c r="F4474" s="4">
        <v>6.8100000000000002E-5</v>
      </c>
      <c r="G4474" s="3">
        <v>2.2574499999999999E-4</v>
      </c>
    </row>
    <row r="4475" spans="1:7" x14ac:dyDescent="0.2">
      <c r="A4475" s="5" t="s">
        <v>4475</v>
      </c>
      <c r="B4475" s="3">
        <v>5609</v>
      </c>
      <c r="C4475" s="3">
        <v>-0.19729997099999999</v>
      </c>
      <c r="D4475" s="3">
        <f t="shared" si="69"/>
        <v>0.87218133943724097</v>
      </c>
      <c r="E4475" s="3">
        <v>-4.5220590639999996</v>
      </c>
      <c r="F4475" s="4">
        <v>6.1199999999999999E-6</v>
      </c>
      <c r="G4475" s="4">
        <v>2.4700000000000001E-5</v>
      </c>
    </row>
    <row r="4476" spans="1:7" x14ac:dyDescent="0.2">
      <c r="A4476" s="5" t="s">
        <v>4476</v>
      </c>
      <c r="B4476" s="3">
        <v>64210</v>
      </c>
      <c r="C4476" s="3">
        <v>-0.19731321099999999</v>
      </c>
      <c r="D4476" s="3">
        <f t="shared" si="69"/>
        <v>0.8721733352314881</v>
      </c>
      <c r="E4476" s="3">
        <v>-6.0792125260000001</v>
      </c>
      <c r="F4476" s="4">
        <v>1.21E-9</v>
      </c>
      <c r="G4476" s="4">
        <v>9.6600000000000001E-9</v>
      </c>
    </row>
    <row r="4477" spans="1:7" x14ac:dyDescent="0.2">
      <c r="A4477" s="5" t="s">
        <v>4477</v>
      </c>
      <c r="B4477" s="3">
        <v>79631</v>
      </c>
      <c r="C4477" s="3">
        <v>-0.19753855000000001</v>
      </c>
      <c r="D4477" s="3">
        <f t="shared" si="69"/>
        <v>0.87203711841938403</v>
      </c>
      <c r="E4477" s="3">
        <v>-4.1779017060000001</v>
      </c>
      <c r="F4477" s="4">
        <v>2.94E-5</v>
      </c>
      <c r="G4477" s="3">
        <v>1.04789E-4</v>
      </c>
    </row>
    <row r="4478" spans="1:7" x14ac:dyDescent="0.2">
      <c r="A4478" s="5" t="s">
        <v>4478</v>
      </c>
      <c r="B4478" s="3">
        <v>26528</v>
      </c>
      <c r="C4478" s="3">
        <v>-0.19758969800000001</v>
      </c>
      <c r="D4478" s="3">
        <f t="shared" si="69"/>
        <v>0.87200620255523975</v>
      </c>
      <c r="E4478" s="3">
        <v>-5.3630328169999997</v>
      </c>
      <c r="F4478" s="4">
        <v>8.1800000000000005E-8</v>
      </c>
      <c r="G4478" s="4">
        <v>4.7199999999999999E-7</v>
      </c>
    </row>
    <row r="4479" spans="1:7" x14ac:dyDescent="0.2">
      <c r="A4479" s="5" t="s">
        <v>4479</v>
      </c>
      <c r="B4479" s="3">
        <v>79797</v>
      </c>
      <c r="C4479" s="3">
        <v>-0.19760491799999999</v>
      </c>
      <c r="D4479" s="3">
        <f t="shared" si="69"/>
        <v>0.87199700319985296</v>
      </c>
      <c r="E4479" s="3">
        <v>-3.4752352869999998</v>
      </c>
      <c r="F4479" s="3">
        <v>5.1040500000000002E-4</v>
      </c>
      <c r="G4479" s="3">
        <v>1.4061900000000001E-3</v>
      </c>
    </row>
    <row r="4480" spans="1:7" x14ac:dyDescent="0.2">
      <c r="A4480" s="5" t="s">
        <v>4480</v>
      </c>
      <c r="B4480" s="3">
        <v>93129</v>
      </c>
      <c r="C4480" s="3">
        <v>-0.198090031</v>
      </c>
      <c r="D4480" s="3">
        <f t="shared" si="69"/>
        <v>0.87170383939360541</v>
      </c>
      <c r="E4480" s="3">
        <v>-3.5347658219999998</v>
      </c>
      <c r="F4480" s="3">
        <v>4.0813699999999999E-4</v>
      </c>
      <c r="G4480" s="3">
        <v>1.1501440000000001E-3</v>
      </c>
    </row>
    <row r="4481" spans="1:7" x14ac:dyDescent="0.2">
      <c r="A4481" s="5" t="s">
        <v>4481</v>
      </c>
      <c r="B4481" s="3">
        <v>89845</v>
      </c>
      <c r="C4481" s="3">
        <v>-0.19811239999999999</v>
      </c>
      <c r="D4481" s="3">
        <f t="shared" si="69"/>
        <v>0.87169032372226518</v>
      </c>
      <c r="E4481" s="3">
        <v>-5.06193648</v>
      </c>
      <c r="F4481" s="4">
        <v>4.15E-7</v>
      </c>
      <c r="G4481" s="4">
        <v>2.0999999999999998E-6</v>
      </c>
    </row>
    <row r="4482" spans="1:7" x14ac:dyDescent="0.2">
      <c r="A4482" s="5" t="s">
        <v>4482</v>
      </c>
      <c r="B4482" s="3">
        <v>6597</v>
      </c>
      <c r="C4482" s="3">
        <v>-0.19816410000000001</v>
      </c>
      <c r="D4482" s="3">
        <f t="shared" ref="D4482:D4545" si="70">2^C4482</f>
        <v>0.87165908664098612</v>
      </c>
      <c r="E4482" s="3">
        <v>-4.7666325269999996</v>
      </c>
      <c r="F4482" s="4">
        <v>1.8700000000000001E-6</v>
      </c>
      <c r="G4482" s="4">
        <v>8.3499999999999997E-6</v>
      </c>
    </row>
    <row r="4483" spans="1:7" x14ac:dyDescent="0.2">
      <c r="A4483" s="5" t="s">
        <v>4483</v>
      </c>
      <c r="B4483" s="3">
        <v>29082</v>
      </c>
      <c r="C4483" s="3">
        <v>-0.19823653999999999</v>
      </c>
      <c r="D4483" s="3">
        <f t="shared" si="70"/>
        <v>0.87161532035828704</v>
      </c>
      <c r="E4483" s="3">
        <v>-3.3006221509999998</v>
      </c>
      <c r="F4483" s="3">
        <v>9.6470699999999998E-4</v>
      </c>
      <c r="G4483" s="3">
        <v>2.495499E-3</v>
      </c>
    </row>
    <row r="4484" spans="1:7" x14ac:dyDescent="0.2">
      <c r="A4484" s="5" t="s">
        <v>4484</v>
      </c>
      <c r="B4484" s="3">
        <v>80194</v>
      </c>
      <c r="C4484" s="3">
        <v>-0.19824211899999999</v>
      </c>
      <c r="D4484" s="3">
        <f t="shared" si="70"/>
        <v>0.87161194976898559</v>
      </c>
      <c r="E4484" s="3">
        <v>-2.8848201449999999</v>
      </c>
      <c r="F4484" s="3">
        <v>3.9163729999999999E-3</v>
      </c>
      <c r="G4484" s="3">
        <v>8.8163110000000003E-3</v>
      </c>
    </row>
    <row r="4485" spans="1:7" x14ac:dyDescent="0.2">
      <c r="A4485" s="5" t="s">
        <v>4485</v>
      </c>
      <c r="B4485" s="3">
        <v>7737</v>
      </c>
      <c r="C4485" s="3">
        <v>-0.198280453</v>
      </c>
      <c r="D4485" s="3">
        <f t="shared" si="70"/>
        <v>0.87158879038489012</v>
      </c>
      <c r="E4485" s="3">
        <v>-4.3388161199999997</v>
      </c>
      <c r="F4485" s="4">
        <v>1.43E-5</v>
      </c>
      <c r="G4485" s="4">
        <v>5.4200000000000003E-5</v>
      </c>
    </row>
    <row r="4486" spans="1:7" x14ac:dyDescent="0.2">
      <c r="A4486" s="5" t="s">
        <v>4486</v>
      </c>
      <c r="B4486" s="3">
        <v>23243</v>
      </c>
      <c r="C4486" s="3">
        <v>-0.19845325</v>
      </c>
      <c r="D4486" s="3">
        <f t="shared" si="70"/>
        <v>0.8714844031756287</v>
      </c>
      <c r="E4486" s="3">
        <v>-3.9071780280000001</v>
      </c>
      <c r="F4486" s="4">
        <v>9.3399999999999993E-5</v>
      </c>
      <c r="G4486" s="3">
        <v>2.9984599999999999E-4</v>
      </c>
    </row>
    <row r="4487" spans="1:7" x14ac:dyDescent="0.2">
      <c r="A4487" s="5" t="s">
        <v>4487</v>
      </c>
      <c r="B4487" s="3">
        <v>2787</v>
      </c>
      <c r="C4487" s="3">
        <v>-0.19870659800000001</v>
      </c>
      <c r="D4487" s="3">
        <f t="shared" si="70"/>
        <v>0.87133137745683742</v>
      </c>
      <c r="E4487" s="3">
        <v>-3.962537099</v>
      </c>
      <c r="F4487" s="4">
        <v>7.4200000000000001E-5</v>
      </c>
      <c r="G4487" s="3">
        <v>2.43596E-4</v>
      </c>
    </row>
    <row r="4488" spans="1:7" x14ac:dyDescent="0.2">
      <c r="A4488" s="5" t="s">
        <v>4488</v>
      </c>
      <c r="B4488" s="3">
        <v>5606</v>
      </c>
      <c r="C4488" s="3">
        <v>-0.19884763799999999</v>
      </c>
      <c r="D4488" s="3">
        <f t="shared" si="70"/>
        <v>0.8712461989769027</v>
      </c>
      <c r="E4488" s="3">
        <v>-3.7421520610000001</v>
      </c>
      <c r="F4488" s="3">
        <v>1.8245100000000001E-4</v>
      </c>
      <c r="G4488" s="3">
        <v>5.5409700000000003E-4</v>
      </c>
    </row>
    <row r="4489" spans="1:7" x14ac:dyDescent="0.2">
      <c r="A4489" s="5" t="s">
        <v>4489</v>
      </c>
      <c r="B4489" s="3">
        <v>8446</v>
      </c>
      <c r="C4489" s="3">
        <v>-0.19892639300000001</v>
      </c>
      <c r="D4489" s="3">
        <f t="shared" si="70"/>
        <v>0.87119863998509606</v>
      </c>
      <c r="E4489" s="3">
        <v>-6.5122247590000004</v>
      </c>
      <c r="F4489" s="4">
        <v>7.4000000000000003E-11</v>
      </c>
      <c r="G4489" s="4">
        <v>7.19E-10</v>
      </c>
    </row>
    <row r="4490" spans="1:7" x14ac:dyDescent="0.2">
      <c r="A4490" s="5" t="s">
        <v>4490</v>
      </c>
      <c r="B4490" s="3">
        <v>23351</v>
      </c>
      <c r="C4490" s="3">
        <v>-0.198961216</v>
      </c>
      <c r="D4490" s="3">
        <f t="shared" si="70"/>
        <v>0.87117761171283803</v>
      </c>
      <c r="E4490" s="3">
        <v>-4.8930940730000003</v>
      </c>
      <c r="F4490" s="4">
        <v>9.9300000000000006E-7</v>
      </c>
      <c r="G4490" s="4">
        <v>4.69E-6</v>
      </c>
    </row>
    <row r="4491" spans="1:7" x14ac:dyDescent="0.2">
      <c r="A4491" s="5" t="s">
        <v>4491</v>
      </c>
      <c r="B4491" s="3">
        <v>114294</v>
      </c>
      <c r="C4491" s="3">
        <v>-0.199086501</v>
      </c>
      <c r="D4491" s="3">
        <f t="shared" si="70"/>
        <v>0.87110196111102778</v>
      </c>
      <c r="E4491" s="3">
        <v>-3.4651859250000001</v>
      </c>
      <c r="F4491" s="3">
        <v>5.2986500000000002E-4</v>
      </c>
      <c r="G4491" s="3">
        <v>1.455509E-3</v>
      </c>
    </row>
    <row r="4492" spans="1:7" x14ac:dyDescent="0.2">
      <c r="A4492" s="5" t="s">
        <v>4492</v>
      </c>
      <c r="B4492" s="3">
        <v>9138</v>
      </c>
      <c r="C4492" s="3">
        <v>-0.19912263699999999</v>
      </c>
      <c r="D4492" s="3">
        <f t="shared" si="70"/>
        <v>0.87108014239996789</v>
      </c>
      <c r="E4492" s="3">
        <v>-3.4135986919999999</v>
      </c>
      <c r="F4492" s="3">
        <v>6.4110899999999995E-4</v>
      </c>
      <c r="G4492" s="3">
        <v>1.721914E-3</v>
      </c>
    </row>
    <row r="4493" spans="1:7" x14ac:dyDescent="0.2">
      <c r="A4493" s="5" t="s">
        <v>4493</v>
      </c>
      <c r="B4493" s="3">
        <v>55505</v>
      </c>
      <c r="C4493" s="3">
        <v>-0.199456097</v>
      </c>
      <c r="D4493" s="3">
        <f t="shared" si="70"/>
        <v>0.8708788269386728</v>
      </c>
      <c r="E4493" s="3">
        <v>-3.050801447</v>
      </c>
      <c r="F4493" s="3">
        <v>2.2823140000000001E-3</v>
      </c>
      <c r="G4493" s="3">
        <v>5.4378459999999997E-3</v>
      </c>
    </row>
    <row r="4494" spans="1:7" x14ac:dyDescent="0.2">
      <c r="A4494" s="5" t="s">
        <v>4494</v>
      </c>
      <c r="B4494" s="3">
        <v>3073</v>
      </c>
      <c r="C4494" s="3">
        <v>-0.19964349200000001</v>
      </c>
      <c r="D4494" s="3">
        <f t="shared" si="70"/>
        <v>0.8707657138173942</v>
      </c>
      <c r="E4494" s="3">
        <v>-4.4176248139999998</v>
      </c>
      <c r="F4494" s="4">
        <v>9.9799999999999993E-6</v>
      </c>
      <c r="G4494" s="4">
        <v>3.8800000000000001E-5</v>
      </c>
    </row>
    <row r="4495" spans="1:7" x14ac:dyDescent="0.2">
      <c r="A4495" s="5" t="s">
        <v>4495</v>
      </c>
      <c r="B4495" s="3">
        <v>7534</v>
      </c>
      <c r="C4495" s="3">
        <v>-0.20005671</v>
      </c>
      <c r="D4495" s="3">
        <f t="shared" si="70"/>
        <v>0.87051634403928058</v>
      </c>
      <c r="E4495" s="3">
        <v>-5.7417797430000004</v>
      </c>
      <c r="F4495" s="4">
        <v>9.3700000000000005E-9</v>
      </c>
      <c r="G4495" s="4">
        <v>6.4399999999999994E-8</v>
      </c>
    </row>
    <row r="4496" spans="1:7" x14ac:dyDescent="0.2">
      <c r="A4496" s="5" t="s">
        <v>4496</v>
      </c>
      <c r="B4496" s="3">
        <v>29087</v>
      </c>
      <c r="C4496" s="3">
        <v>-0.20018133299999999</v>
      </c>
      <c r="D4496" s="3">
        <f t="shared" si="70"/>
        <v>0.87044115027360947</v>
      </c>
      <c r="E4496" s="3">
        <v>-3.6312448179999999</v>
      </c>
      <c r="F4496" s="3">
        <v>2.82057E-4</v>
      </c>
      <c r="G4496" s="3">
        <v>8.2267099999999997E-4</v>
      </c>
    </row>
    <row r="4497" spans="1:7" x14ac:dyDescent="0.2">
      <c r="A4497" s="5" t="s">
        <v>4497</v>
      </c>
      <c r="B4497" s="3">
        <v>201163</v>
      </c>
      <c r="C4497" s="3">
        <v>-0.20052276999999999</v>
      </c>
      <c r="D4497" s="3">
        <f t="shared" si="70"/>
        <v>0.87023517074176115</v>
      </c>
      <c r="E4497" s="3">
        <v>-3.368854604</v>
      </c>
      <c r="F4497" s="3">
        <v>7.54812E-4</v>
      </c>
      <c r="G4497" s="3">
        <v>1.992031E-3</v>
      </c>
    </row>
    <row r="4498" spans="1:7" x14ac:dyDescent="0.2">
      <c r="A4498" s="5" t="s">
        <v>4498</v>
      </c>
      <c r="B4498" s="3">
        <v>84273</v>
      </c>
      <c r="C4498" s="3">
        <v>-0.20071968500000001</v>
      </c>
      <c r="D4498" s="3">
        <f t="shared" si="70"/>
        <v>0.87011639951180209</v>
      </c>
      <c r="E4498" s="3">
        <v>-5.5709274449999997</v>
      </c>
      <c r="F4498" s="4">
        <v>2.5300000000000002E-8</v>
      </c>
      <c r="G4498" s="4">
        <v>1.61E-7</v>
      </c>
    </row>
    <row r="4499" spans="1:7" x14ac:dyDescent="0.2">
      <c r="A4499" s="5" t="s">
        <v>4499</v>
      </c>
      <c r="B4499" s="3">
        <v>4088</v>
      </c>
      <c r="C4499" s="3">
        <v>-0.20081806799999999</v>
      </c>
      <c r="D4499" s="3">
        <f t="shared" si="70"/>
        <v>0.8700570649050311</v>
      </c>
      <c r="E4499" s="3">
        <v>-3.0233454100000001</v>
      </c>
      <c r="F4499" s="3">
        <v>2.4999670000000001E-3</v>
      </c>
      <c r="G4499" s="3">
        <v>5.8982540000000003E-3</v>
      </c>
    </row>
    <row r="4500" spans="1:7" x14ac:dyDescent="0.2">
      <c r="A4500" s="5" t="s">
        <v>4500</v>
      </c>
      <c r="B4500" s="3">
        <v>83606</v>
      </c>
      <c r="C4500" s="3">
        <v>-0.201171499</v>
      </c>
      <c r="D4500" s="3">
        <f t="shared" si="70"/>
        <v>0.86984394469139659</v>
      </c>
      <c r="E4500" s="3">
        <v>-4.4043997609999996</v>
      </c>
      <c r="F4500" s="4">
        <v>1.06E-5</v>
      </c>
      <c r="G4500" s="4">
        <v>4.1100000000000003E-5</v>
      </c>
    </row>
    <row r="4501" spans="1:7" x14ac:dyDescent="0.2">
      <c r="A4501" s="5" t="s">
        <v>4501</v>
      </c>
      <c r="B4501" s="3">
        <v>10066</v>
      </c>
      <c r="C4501" s="3">
        <v>-0.20117829800000001</v>
      </c>
      <c r="D4501" s="3">
        <f t="shared" si="70"/>
        <v>0.86983984538081704</v>
      </c>
      <c r="E4501" s="3">
        <v>-6.9840492230000004</v>
      </c>
      <c r="F4501" s="4">
        <v>2.8700000000000001E-12</v>
      </c>
      <c r="G4501" s="4">
        <v>3.3999999999999999E-11</v>
      </c>
    </row>
    <row r="4502" spans="1:7" x14ac:dyDescent="0.2">
      <c r="A4502" s="5" t="s">
        <v>4502</v>
      </c>
      <c r="B4502" s="3">
        <v>83608</v>
      </c>
      <c r="C4502" s="3">
        <v>-0.20142722099999999</v>
      </c>
      <c r="D4502" s="3">
        <f t="shared" si="70"/>
        <v>0.86968977592102925</v>
      </c>
      <c r="E4502" s="3">
        <v>-3.9269982539999999</v>
      </c>
      <c r="F4502" s="4">
        <v>8.6000000000000003E-5</v>
      </c>
      <c r="G4502" s="3">
        <v>2.7861900000000002E-4</v>
      </c>
    </row>
    <row r="4503" spans="1:7" x14ac:dyDescent="0.2">
      <c r="A4503" s="5" t="s">
        <v>4503</v>
      </c>
      <c r="B4503" s="3">
        <v>23325</v>
      </c>
      <c r="C4503" s="3">
        <v>-0.20148847</v>
      </c>
      <c r="D4503" s="3">
        <f t="shared" si="70"/>
        <v>0.86965285439786277</v>
      </c>
      <c r="E4503" s="3">
        <v>-3.6596458080000001</v>
      </c>
      <c r="F4503" s="3">
        <v>2.5256399999999999E-4</v>
      </c>
      <c r="G4503" s="3">
        <v>7.4423399999999998E-4</v>
      </c>
    </row>
    <row r="4504" spans="1:7" x14ac:dyDescent="0.2">
      <c r="A4504" s="5" t="s">
        <v>4504</v>
      </c>
      <c r="B4504" s="3">
        <v>7755</v>
      </c>
      <c r="C4504" s="3">
        <v>-0.201602209</v>
      </c>
      <c r="D4504" s="3">
        <f t="shared" si="70"/>
        <v>0.86958429552419736</v>
      </c>
      <c r="E4504" s="3">
        <v>-2.9845834500000001</v>
      </c>
      <c r="F4504" s="3">
        <v>2.8396469999999998E-3</v>
      </c>
      <c r="G4504" s="3">
        <v>6.6078489999999998E-3</v>
      </c>
    </row>
    <row r="4505" spans="1:7" x14ac:dyDescent="0.2">
      <c r="A4505" s="5" t="s">
        <v>4505</v>
      </c>
      <c r="B4505" s="3">
        <v>92856</v>
      </c>
      <c r="C4505" s="3">
        <v>-0.201633118</v>
      </c>
      <c r="D4505" s="3">
        <f t="shared" si="70"/>
        <v>0.86956566532702673</v>
      </c>
      <c r="E4505" s="3">
        <v>-4.1715188669999996</v>
      </c>
      <c r="F4505" s="4">
        <v>3.0300000000000001E-5</v>
      </c>
      <c r="G4505" s="3">
        <v>1.07574E-4</v>
      </c>
    </row>
    <row r="4506" spans="1:7" x14ac:dyDescent="0.2">
      <c r="A4506" s="5" t="s">
        <v>4506</v>
      </c>
      <c r="B4506" s="3">
        <v>84975</v>
      </c>
      <c r="C4506" s="3">
        <v>-0.20180139</v>
      </c>
      <c r="D4506" s="3">
        <f t="shared" si="70"/>
        <v>0.86946424748303919</v>
      </c>
      <c r="E4506" s="3">
        <v>-3.6991795019999998</v>
      </c>
      <c r="F4506" s="3">
        <v>2.1629799999999999E-4</v>
      </c>
      <c r="G4506" s="3">
        <v>6.46924E-4</v>
      </c>
    </row>
    <row r="4507" spans="1:7" x14ac:dyDescent="0.2">
      <c r="A4507" s="5" t="s">
        <v>4507</v>
      </c>
      <c r="B4507" s="3">
        <v>57489</v>
      </c>
      <c r="C4507" s="3">
        <v>-0.201947814</v>
      </c>
      <c r="D4507" s="3">
        <f t="shared" si="70"/>
        <v>0.86937600709335139</v>
      </c>
      <c r="E4507" s="3">
        <v>-4.0484368509999999</v>
      </c>
      <c r="F4507" s="4">
        <v>5.1600000000000001E-5</v>
      </c>
      <c r="G4507" s="3">
        <v>1.74771E-4</v>
      </c>
    </row>
    <row r="4508" spans="1:7" x14ac:dyDescent="0.2">
      <c r="A4508" s="5" t="s">
        <v>4508</v>
      </c>
      <c r="B4508" s="3">
        <v>754</v>
      </c>
      <c r="C4508" s="3">
        <v>-0.20223703100000001</v>
      </c>
      <c r="D4508" s="3">
        <f t="shared" si="70"/>
        <v>0.86920174079847379</v>
      </c>
      <c r="E4508" s="3">
        <v>-5.0635353429999999</v>
      </c>
      <c r="F4508" s="4">
        <v>4.1199999999999998E-7</v>
      </c>
      <c r="G4508" s="4">
        <v>2.0899999999999999E-6</v>
      </c>
    </row>
    <row r="4509" spans="1:7" x14ac:dyDescent="0.2">
      <c r="A4509" s="5" t="s">
        <v>4509</v>
      </c>
      <c r="B4509" s="3">
        <v>57700</v>
      </c>
      <c r="C4509" s="3">
        <v>-0.202335982</v>
      </c>
      <c r="D4509" s="3">
        <f t="shared" si="70"/>
        <v>0.86914212637579324</v>
      </c>
      <c r="E4509" s="3">
        <v>-4.6151359540000003</v>
      </c>
      <c r="F4509" s="4">
        <v>3.9299999999999996E-6</v>
      </c>
      <c r="G4509" s="4">
        <v>1.6399999999999999E-5</v>
      </c>
    </row>
    <row r="4510" spans="1:7" x14ac:dyDescent="0.2">
      <c r="A4510" s="5" t="s">
        <v>4510</v>
      </c>
      <c r="B4510" s="3">
        <v>84717</v>
      </c>
      <c r="C4510" s="3">
        <v>-0.20234622899999999</v>
      </c>
      <c r="D4510" s="3">
        <f t="shared" si="70"/>
        <v>0.86913595316004899</v>
      </c>
      <c r="E4510" s="3">
        <v>-3.143718722</v>
      </c>
      <c r="F4510" s="3">
        <v>1.668157E-3</v>
      </c>
      <c r="G4510" s="3">
        <v>4.0937880000000001E-3</v>
      </c>
    </row>
    <row r="4511" spans="1:7" x14ac:dyDescent="0.2">
      <c r="A4511" s="5" t="s">
        <v>4511</v>
      </c>
      <c r="B4511" s="3">
        <v>51108</v>
      </c>
      <c r="C4511" s="3">
        <v>-0.20248724500000001</v>
      </c>
      <c r="D4511" s="3">
        <f t="shared" si="70"/>
        <v>0.86905100375467426</v>
      </c>
      <c r="E4511" s="3">
        <v>-4.7374556549999998</v>
      </c>
      <c r="F4511" s="4">
        <v>2.1600000000000001E-6</v>
      </c>
      <c r="G4511" s="4">
        <v>9.55E-6</v>
      </c>
    </row>
    <row r="4512" spans="1:7" x14ac:dyDescent="0.2">
      <c r="A4512" s="5" t="s">
        <v>4512</v>
      </c>
      <c r="B4512" s="3">
        <v>5688</v>
      </c>
      <c r="C4512" s="3">
        <v>-0.20249911200000001</v>
      </c>
      <c r="D4512" s="3">
        <f t="shared" si="70"/>
        <v>0.86904385533761164</v>
      </c>
      <c r="E4512" s="3">
        <v>-3.6667802030000001</v>
      </c>
      <c r="F4512" s="3">
        <v>2.4562400000000001E-4</v>
      </c>
      <c r="G4512" s="3">
        <v>7.2570800000000004E-4</v>
      </c>
    </row>
    <row r="4513" spans="1:7" x14ac:dyDescent="0.2">
      <c r="A4513" s="5" t="s">
        <v>4513</v>
      </c>
      <c r="B4513" s="3">
        <v>10847</v>
      </c>
      <c r="C4513" s="3">
        <v>-0.20250558599999999</v>
      </c>
      <c r="D4513" s="3">
        <f t="shared" si="70"/>
        <v>0.86903995556868174</v>
      </c>
      <c r="E4513" s="3">
        <v>-6.0598604409999997</v>
      </c>
      <c r="F4513" s="4">
        <v>1.3600000000000001E-9</v>
      </c>
      <c r="G4513" s="4">
        <v>1.0800000000000001E-8</v>
      </c>
    </row>
    <row r="4514" spans="1:7" x14ac:dyDescent="0.2">
      <c r="A4514" s="5" t="s">
        <v>4514</v>
      </c>
      <c r="B4514" s="3">
        <v>6815</v>
      </c>
      <c r="C4514" s="3">
        <v>-0.202553607</v>
      </c>
      <c r="D4514" s="3">
        <f t="shared" si="70"/>
        <v>0.86901102951571085</v>
      </c>
      <c r="E4514" s="3">
        <v>-5.2815657920000003</v>
      </c>
      <c r="F4514" s="4">
        <v>1.2800000000000001E-7</v>
      </c>
      <c r="G4514" s="4">
        <v>7.0800000000000004E-7</v>
      </c>
    </row>
    <row r="4515" spans="1:7" x14ac:dyDescent="0.2">
      <c r="A4515" s="5" t="s">
        <v>4515</v>
      </c>
      <c r="B4515" s="3">
        <v>9978</v>
      </c>
      <c r="C4515" s="3">
        <v>-0.20273285099999999</v>
      </c>
      <c r="D4515" s="3">
        <f t="shared" si="70"/>
        <v>0.86890306814297069</v>
      </c>
      <c r="E4515" s="3">
        <v>-2.842484963</v>
      </c>
      <c r="F4515" s="3">
        <v>4.4763340000000002E-3</v>
      </c>
      <c r="G4515" s="3">
        <v>9.9209610000000007E-3</v>
      </c>
    </row>
    <row r="4516" spans="1:7" x14ac:dyDescent="0.2">
      <c r="A4516" s="5" t="s">
        <v>4516</v>
      </c>
      <c r="B4516" s="3">
        <v>23062</v>
      </c>
      <c r="C4516" s="3">
        <v>-0.20276751300000001</v>
      </c>
      <c r="D4516" s="3">
        <f t="shared" si="70"/>
        <v>0.86888219224370389</v>
      </c>
      <c r="E4516" s="3">
        <v>-3.4040078330000001</v>
      </c>
      <c r="F4516" s="3">
        <v>6.6404799999999998E-4</v>
      </c>
      <c r="G4516" s="3">
        <v>1.777339E-3</v>
      </c>
    </row>
    <row r="4517" spans="1:7" x14ac:dyDescent="0.2">
      <c r="A4517" s="5" t="s">
        <v>4517</v>
      </c>
      <c r="B4517" s="3">
        <v>51527</v>
      </c>
      <c r="C4517" s="3">
        <v>-0.20282813699999999</v>
      </c>
      <c r="D4517" s="3">
        <f t="shared" si="70"/>
        <v>0.86884568140405627</v>
      </c>
      <c r="E4517" s="3">
        <v>-4.4947902920000002</v>
      </c>
      <c r="F4517" s="4">
        <v>6.9600000000000003E-6</v>
      </c>
      <c r="G4517" s="4">
        <v>2.7800000000000001E-5</v>
      </c>
    </row>
    <row r="4518" spans="1:7" x14ac:dyDescent="0.2">
      <c r="A4518" s="5" t="s">
        <v>4518</v>
      </c>
      <c r="B4518" s="3">
        <v>26263</v>
      </c>
      <c r="C4518" s="3">
        <v>-0.20287809300000001</v>
      </c>
      <c r="D4518" s="3">
        <f t="shared" si="70"/>
        <v>0.86881559652668039</v>
      </c>
      <c r="E4518" s="3">
        <v>-5.305232019</v>
      </c>
      <c r="F4518" s="4">
        <v>1.1300000000000001E-7</v>
      </c>
      <c r="G4518" s="4">
        <v>6.3200000000000005E-7</v>
      </c>
    </row>
    <row r="4519" spans="1:7" x14ac:dyDescent="0.2">
      <c r="A4519" s="5" t="s">
        <v>4519</v>
      </c>
      <c r="B4519" s="3">
        <v>55152</v>
      </c>
      <c r="C4519" s="3">
        <v>-0.20287865399999999</v>
      </c>
      <c r="D4519" s="3">
        <f t="shared" si="70"/>
        <v>0.86881525868296372</v>
      </c>
      <c r="E4519" s="3">
        <v>-5.0720975020000001</v>
      </c>
      <c r="F4519" s="4">
        <v>3.9299999999999999E-7</v>
      </c>
      <c r="G4519" s="4">
        <v>1.9999999999999999E-6</v>
      </c>
    </row>
    <row r="4520" spans="1:7" x14ac:dyDescent="0.2">
      <c r="A4520" s="5" t="s">
        <v>4520</v>
      </c>
      <c r="B4520" s="3">
        <v>30827</v>
      </c>
      <c r="C4520" s="3">
        <v>-0.203144558</v>
      </c>
      <c r="D4520" s="3">
        <f t="shared" si="70"/>
        <v>0.86865514157057777</v>
      </c>
      <c r="E4520" s="3">
        <v>-3.9028580740000001</v>
      </c>
      <c r="F4520" s="4">
        <v>9.5099999999999994E-5</v>
      </c>
      <c r="G4520" s="3">
        <v>3.0482099999999999E-4</v>
      </c>
    </row>
    <row r="4521" spans="1:7" x14ac:dyDescent="0.2">
      <c r="A4521" s="5" t="s">
        <v>4521</v>
      </c>
      <c r="B4521" s="3">
        <v>55719</v>
      </c>
      <c r="C4521" s="3">
        <v>-0.203268379</v>
      </c>
      <c r="D4521" s="3">
        <f t="shared" si="70"/>
        <v>0.86858059141983002</v>
      </c>
      <c r="E4521" s="3">
        <v>-4.667417382</v>
      </c>
      <c r="F4521" s="4">
        <v>3.05E-6</v>
      </c>
      <c r="G4521" s="4">
        <v>1.31E-5</v>
      </c>
    </row>
    <row r="4522" spans="1:7" x14ac:dyDescent="0.2">
      <c r="A4522" s="5" t="s">
        <v>4522</v>
      </c>
      <c r="B4522" s="3">
        <v>1786</v>
      </c>
      <c r="C4522" s="3">
        <v>-0.20339064700000001</v>
      </c>
      <c r="D4522" s="3">
        <f t="shared" si="70"/>
        <v>0.86850698257757608</v>
      </c>
      <c r="E4522" s="3">
        <v>-3.6381678669999999</v>
      </c>
      <c r="F4522" s="3">
        <v>2.7458400000000003E-4</v>
      </c>
      <c r="G4522" s="3">
        <v>8.0272199999999996E-4</v>
      </c>
    </row>
    <row r="4523" spans="1:7" x14ac:dyDescent="0.2">
      <c r="A4523" s="5" t="s">
        <v>4523</v>
      </c>
      <c r="B4523" s="3">
        <v>91442</v>
      </c>
      <c r="C4523" s="3">
        <v>-0.20348807299999999</v>
      </c>
      <c r="D4523" s="3">
        <f t="shared" si="70"/>
        <v>0.86844833379741371</v>
      </c>
      <c r="E4523" s="3">
        <v>-3.059728153</v>
      </c>
      <c r="F4523" s="3">
        <v>2.2153799999999999E-3</v>
      </c>
      <c r="G4523" s="3">
        <v>5.2961420000000002E-3</v>
      </c>
    </row>
    <row r="4524" spans="1:7" x14ac:dyDescent="0.2">
      <c r="A4524" s="5" t="s">
        <v>4524</v>
      </c>
      <c r="B4524" s="3">
        <v>3015</v>
      </c>
      <c r="C4524" s="3">
        <v>-0.20382233799999999</v>
      </c>
      <c r="D4524" s="3">
        <f t="shared" si="70"/>
        <v>0.86824714210609888</v>
      </c>
      <c r="E4524" s="3">
        <v>-3.7460034219999998</v>
      </c>
      <c r="F4524" s="3">
        <v>1.79674E-4</v>
      </c>
      <c r="G4524" s="3">
        <v>5.4682600000000004E-4</v>
      </c>
    </row>
    <row r="4525" spans="1:7" x14ac:dyDescent="0.2">
      <c r="A4525" s="5" t="s">
        <v>4525</v>
      </c>
      <c r="B4525" s="3">
        <v>2547</v>
      </c>
      <c r="C4525" s="3">
        <v>-0.203870253</v>
      </c>
      <c r="D4525" s="3">
        <f t="shared" si="70"/>
        <v>0.86821830623310037</v>
      </c>
      <c r="E4525" s="3">
        <v>-4.4423505250000002</v>
      </c>
      <c r="F4525" s="4">
        <v>8.8999999999999995E-6</v>
      </c>
      <c r="G4525" s="4">
        <v>3.4900000000000001E-5</v>
      </c>
    </row>
    <row r="4526" spans="1:7" x14ac:dyDescent="0.2">
      <c r="A4526" s="5" t="s">
        <v>4526</v>
      </c>
      <c r="B4526" s="3">
        <v>80169</v>
      </c>
      <c r="C4526" s="3">
        <v>-0.20395859399999999</v>
      </c>
      <c r="D4526" s="3">
        <f t="shared" si="70"/>
        <v>0.86816514397566558</v>
      </c>
      <c r="E4526" s="3">
        <v>-4.3326883250000003</v>
      </c>
      <c r="F4526" s="4">
        <v>1.47E-5</v>
      </c>
      <c r="G4526" s="4">
        <v>5.5600000000000003E-5</v>
      </c>
    </row>
    <row r="4527" spans="1:7" x14ac:dyDescent="0.2">
      <c r="A4527" s="5" t="s">
        <v>4527</v>
      </c>
      <c r="B4527" s="3">
        <v>116115</v>
      </c>
      <c r="C4527" s="3">
        <v>-0.20424746099999999</v>
      </c>
      <c r="D4527" s="3">
        <f t="shared" si="70"/>
        <v>0.86799133097410963</v>
      </c>
      <c r="E4527" s="3">
        <v>-5.1185084569999999</v>
      </c>
      <c r="F4527" s="4">
        <v>3.0800000000000001E-7</v>
      </c>
      <c r="G4527" s="4">
        <v>1.5999999999999999E-6</v>
      </c>
    </row>
    <row r="4528" spans="1:7" x14ac:dyDescent="0.2">
      <c r="A4528" s="5" t="s">
        <v>4528</v>
      </c>
      <c r="B4528" s="3">
        <v>51188</v>
      </c>
      <c r="C4528" s="3">
        <v>-0.204318367</v>
      </c>
      <c r="D4528" s="3">
        <f t="shared" si="70"/>
        <v>0.86794867172932177</v>
      </c>
      <c r="E4528" s="3">
        <v>-3.3522435759999998</v>
      </c>
      <c r="F4528" s="3">
        <v>8.01595E-4</v>
      </c>
      <c r="G4528" s="3">
        <v>2.1057879999999999E-3</v>
      </c>
    </row>
    <row r="4529" spans="1:7" x14ac:dyDescent="0.2">
      <c r="A4529" s="5" t="s">
        <v>4529</v>
      </c>
      <c r="B4529" s="3">
        <v>79959</v>
      </c>
      <c r="C4529" s="3">
        <v>-0.20437857800000001</v>
      </c>
      <c r="D4529" s="3">
        <f t="shared" si="70"/>
        <v>0.86791244857372174</v>
      </c>
      <c r="E4529" s="3">
        <v>-4.7771844420000003</v>
      </c>
      <c r="F4529" s="4">
        <v>1.7799999999999999E-6</v>
      </c>
      <c r="G4529" s="4">
        <v>7.9699999999999999E-6</v>
      </c>
    </row>
    <row r="4530" spans="1:7" x14ac:dyDescent="0.2">
      <c r="A4530" s="5" t="s">
        <v>4530</v>
      </c>
      <c r="B4530" s="3">
        <v>4863</v>
      </c>
      <c r="C4530" s="3">
        <v>-0.20440134800000001</v>
      </c>
      <c r="D4530" s="3">
        <f t="shared" si="70"/>
        <v>0.8678987504532315</v>
      </c>
      <c r="E4530" s="3">
        <v>-2.9626868960000001</v>
      </c>
      <c r="F4530" s="3">
        <v>3.0496659999999999E-3</v>
      </c>
      <c r="G4530" s="3">
        <v>7.0430019999999996E-3</v>
      </c>
    </row>
    <row r="4531" spans="1:7" x14ac:dyDescent="0.2">
      <c r="A4531" s="5" t="s">
        <v>4531</v>
      </c>
      <c r="B4531" s="3">
        <v>66035</v>
      </c>
      <c r="C4531" s="3">
        <v>-0.20448129200000001</v>
      </c>
      <c r="D4531" s="3">
        <f t="shared" si="70"/>
        <v>0.86785065894850721</v>
      </c>
      <c r="E4531" s="3">
        <v>-3.5082029669999999</v>
      </c>
      <c r="F4531" s="3">
        <v>4.5114500000000002E-4</v>
      </c>
      <c r="G4531" s="3">
        <v>1.259147E-3</v>
      </c>
    </row>
    <row r="4532" spans="1:7" x14ac:dyDescent="0.2">
      <c r="A4532" s="5" t="s">
        <v>4532</v>
      </c>
      <c r="B4532" s="3">
        <v>10211</v>
      </c>
      <c r="C4532" s="3">
        <v>-0.204612232</v>
      </c>
      <c r="D4532" s="3">
        <f t="shared" si="70"/>
        <v>0.86777189579665548</v>
      </c>
      <c r="E4532" s="3">
        <v>-3.9654627360000001</v>
      </c>
      <c r="F4532" s="4">
        <v>7.3300000000000006E-5</v>
      </c>
      <c r="G4532" s="3">
        <v>2.40984E-4</v>
      </c>
    </row>
    <row r="4533" spans="1:7" x14ac:dyDescent="0.2">
      <c r="A4533" s="5" t="s">
        <v>4533</v>
      </c>
      <c r="B4533" s="3">
        <v>84899</v>
      </c>
      <c r="C4533" s="3">
        <v>-0.204691756</v>
      </c>
      <c r="D4533" s="3">
        <f t="shared" si="70"/>
        <v>0.86772406393449641</v>
      </c>
      <c r="E4533" s="3">
        <v>-2.977431825</v>
      </c>
      <c r="F4533" s="3">
        <v>2.9067429999999998E-3</v>
      </c>
      <c r="G4533" s="3">
        <v>6.748937E-3</v>
      </c>
    </row>
    <row r="4534" spans="1:7" x14ac:dyDescent="0.2">
      <c r="A4534" s="5" t="s">
        <v>4534</v>
      </c>
      <c r="B4534" s="3">
        <v>148327</v>
      </c>
      <c r="C4534" s="3">
        <v>-0.20470076400000001</v>
      </c>
      <c r="D4534" s="3">
        <f t="shared" si="70"/>
        <v>0.86771864599533122</v>
      </c>
      <c r="E4534" s="3">
        <v>-3.4772388849999998</v>
      </c>
      <c r="F4534" s="3">
        <v>5.0660600000000005E-4</v>
      </c>
      <c r="G4534" s="3">
        <v>1.3974580000000001E-3</v>
      </c>
    </row>
    <row r="4535" spans="1:7" x14ac:dyDescent="0.2">
      <c r="A4535" s="5" t="s">
        <v>4535</v>
      </c>
      <c r="B4535" s="3">
        <v>51107</v>
      </c>
      <c r="C4535" s="3">
        <v>-0.20471488400000001</v>
      </c>
      <c r="D4535" s="3">
        <f t="shared" si="70"/>
        <v>0.86771015346782077</v>
      </c>
      <c r="E4535" s="3">
        <v>-5.877726579</v>
      </c>
      <c r="F4535" s="4">
        <v>4.1599999999999997E-9</v>
      </c>
      <c r="G4535" s="4">
        <v>3.0400000000000001E-8</v>
      </c>
    </row>
    <row r="4536" spans="1:7" x14ac:dyDescent="0.2">
      <c r="A4536" s="5" t="s">
        <v>4536</v>
      </c>
      <c r="B4536" s="3">
        <v>2589</v>
      </c>
      <c r="C4536" s="3">
        <v>-0.204742537</v>
      </c>
      <c r="D4536" s="3">
        <f t="shared" si="70"/>
        <v>0.86769352170696068</v>
      </c>
      <c r="E4536" s="3">
        <v>-3.5539330420000002</v>
      </c>
      <c r="F4536" s="3">
        <v>3.7951599999999999E-4</v>
      </c>
      <c r="G4536" s="3">
        <v>1.078912E-3</v>
      </c>
    </row>
    <row r="4537" spans="1:7" x14ac:dyDescent="0.2">
      <c r="A4537" s="5" t="s">
        <v>4537</v>
      </c>
      <c r="B4537" s="3">
        <v>54918</v>
      </c>
      <c r="C4537" s="3">
        <v>-0.20475623300000001</v>
      </c>
      <c r="D4537" s="3">
        <f t="shared" si="70"/>
        <v>0.86768528443315884</v>
      </c>
      <c r="E4537" s="3">
        <v>-3.6957887600000001</v>
      </c>
      <c r="F4537" s="3">
        <v>2.1920500000000001E-4</v>
      </c>
      <c r="G4537" s="3">
        <v>6.5462799999999998E-4</v>
      </c>
    </row>
    <row r="4538" spans="1:7" x14ac:dyDescent="0.2">
      <c r="A4538" s="5" t="s">
        <v>4538</v>
      </c>
      <c r="B4538" s="3">
        <v>2671</v>
      </c>
      <c r="C4538" s="3">
        <v>-0.20488883599999999</v>
      </c>
      <c r="D4538" s="3">
        <f t="shared" si="70"/>
        <v>0.86760553619739011</v>
      </c>
      <c r="E4538" s="3">
        <v>-3.2660299770000001</v>
      </c>
      <c r="F4538" s="3">
        <v>1.090667E-3</v>
      </c>
      <c r="G4538" s="3">
        <v>2.7824E-3</v>
      </c>
    </row>
    <row r="4539" spans="1:7" x14ac:dyDescent="0.2">
      <c r="A4539" s="5" t="s">
        <v>4539</v>
      </c>
      <c r="B4539" s="3">
        <v>2091</v>
      </c>
      <c r="C4539" s="3">
        <v>-0.20505085000000001</v>
      </c>
      <c r="D4539" s="3">
        <f t="shared" si="70"/>
        <v>0.86750810995899408</v>
      </c>
      <c r="E4539" s="3">
        <v>-3.0399258699999998</v>
      </c>
      <c r="F4539" s="3">
        <v>2.3663640000000001E-3</v>
      </c>
      <c r="G4539" s="3">
        <v>5.6192430000000003E-3</v>
      </c>
    </row>
    <row r="4540" spans="1:7" x14ac:dyDescent="0.2">
      <c r="A4540" s="5" t="s">
        <v>4540</v>
      </c>
      <c r="B4540" s="3">
        <v>51499</v>
      </c>
      <c r="C4540" s="3">
        <v>-0.205125212</v>
      </c>
      <c r="D4540" s="3">
        <f t="shared" si="70"/>
        <v>0.8674633964376075</v>
      </c>
      <c r="E4540" s="3">
        <v>-4.433325655</v>
      </c>
      <c r="F4540" s="4">
        <v>9.2799999999999992E-6</v>
      </c>
      <c r="G4540" s="4">
        <v>3.6199999999999999E-5</v>
      </c>
    </row>
    <row r="4541" spans="1:7" x14ac:dyDescent="0.2">
      <c r="A4541" s="5" t="s">
        <v>4541</v>
      </c>
      <c r="B4541" s="3">
        <v>7518</v>
      </c>
      <c r="C4541" s="3">
        <v>-0.205570634</v>
      </c>
      <c r="D4541" s="3">
        <f t="shared" si="70"/>
        <v>0.86719561452322369</v>
      </c>
      <c r="E4541" s="3">
        <v>-3.9656045770000001</v>
      </c>
      <c r="F4541" s="4">
        <v>7.3200000000000004E-5</v>
      </c>
      <c r="G4541" s="3">
        <v>2.4088500000000001E-4</v>
      </c>
    </row>
    <row r="4542" spans="1:7" x14ac:dyDescent="0.2">
      <c r="A4542" s="5" t="s">
        <v>4542</v>
      </c>
      <c r="B4542" s="3">
        <v>1025</v>
      </c>
      <c r="C4542" s="3">
        <v>-0.205571484</v>
      </c>
      <c r="D4542" s="3">
        <f t="shared" si="70"/>
        <v>0.86719510359330831</v>
      </c>
      <c r="E4542" s="3">
        <v>-3.7784908509999999</v>
      </c>
      <c r="F4542" s="3">
        <v>1.57782E-4</v>
      </c>
      <c r="G4542" s="3">
        <v>4.8615699999999997E-4</v>
      </c>
    </row>
    <row r="4543" spans="1:7" x14ac:dyDescent="0.2">
      <c r="A4543" s="5" t="s">
        <v>4543</v>
      </c>
      <c r="B4543" s="3">
        <v>9949</v>
      </c>
      <c r="C4543" s="3">
        <v>-0.20557233599999999</v>
      </c>
      <c r="D4543" s="3">
        <f t="shared" si="70"/>
        <v>0.8671945914615069</v>
      </c>
      <c r="E4543" s="3">
        <v>-3.7460149559999998</v>
      </c>
      <c r="F4543" s="3">
        <v>1.7966600000000001E-4</v>
      </c>
      <c r="G4543" s="3">
        <v>5.4682600000000004E-4</v>
      </c>
    </row>
    <row r="4544" spans="1:7" x14ac:dyDescent="0.2">
      <c r="A4544" s="5" t="s">
        <v>4544</v>
      </c>
      <c r="B4544" s="3">
        <v>116092</v>
      </c>
      <c r="C4544" s="3">
        <v>-0.20560840399999999</v>
      </c>
      <c r="D4544" s="3">
        <f t="shared" si="70"/>
        <v>0.86717291149265685</v>
      </c>
      <c r="E4544" s="3">
        <v>-4.2131224539999996</v>
      </c>
      <c r="F4544" s="4">
        <v>2.5199999999999999E-5</v>
      </c>
      <c r="G4544" s="4">
        <v>9.1000000000000003E-5</v>
      </c>
    </row>
    <row r="4545" spans="1:7" x14ac:dyDescent="0.2">
      <c r="A4545" s="5" t="s">
        <v>4545</v>
      </c>
      <c r="B4545" s="3">
        <v>9792</v>
      </c>
      <c r="C4545" s="3">
        <v>-0.20560973900000001</v>
      </c>
      <c r="D4545" s="3">
        <f t="shared" si="70"/>
        <v>0.86717210905328579</v>
      </c>
      <c r="E4545" s="3">
        <v>-2.946546273</v>
      </c>
      <c r="F4545" s="3">
        <v>3.2134429999999999E-3</v>
      </c>
      <c r="G4545" s="3">
        <v>7.378033E-3</v>
      </c>
    </row>
    <row r="4546" spans="1:7" x14ac:dyDescent="0.2">
      <c r="A4546" s="5" t="s">
        <v>4546</v>
      </c>
      <c r="B4546" s="3">
        <v>112495</v>
      </c>
      <c r="C4546" s="3">
        <v>-0.20562728599999999</v>
      </c>
      <c r="D4546" s="3">
        <f t="shared" ref="D4546:D4609" si="71">2^C4546</f>
        <v>0.86716156200347172</v>
      </c>
      <c r="E4546" s="3">
        <v>-3.600387751</v>
      </c>
      <c r="F4546" s="3">
        <v>3.17743E-4</v>
      </c>
      <c r="G4546" s="3">
        <v>9.1770600000000001E-4</v>
      </c>
    </row>
    <row r="4547" spans="1:7" x14ac:dyDescent="0.2">
      <c r="A4547" s="5" t="s">
        <v>4547</v>
      </c>
      <c r="B4547" s="3">
        <v>6139</v>
      </c>
      <c r="C4547" s="3">
        <v>-0.205682896</v>
      </c>
      <c r="D4547" s="3">
        <f t="shared" si="71"/>
        <v>0.86712813711206282</v>
      </c>
      <c r="E4547" s="3">
        <v>-3.5767449349999998</v>
      </c>
      <c r="F4547" s="3">
        <v>3.4789899999999998E-4</v>
      </c>
      <c r="G4547" s="3">
        <v>9.9588999999999993E-4</v>
      </c>
    </row>
    <row r="4548" spans="1:7" x14ac:dyDescent="0.2">
      <c r="A4548" s="5" t="s">
        <v>4548</v>
      </c>
      <c r="B4548" s="3">
        <v>57826</v>
      </c>
      <c r="C4548" s="3">
        <v>-0.20578833499999999</v>
      </c>
      <c r="D4548" s="3">
        <f t="shared" si="71"/>
        <v>0.86706476558855849</v>
      </c>
      <c r="E4548" s="3">
        <v>-4.749807165</v>
      </c>
      <c r="F4548" s="4">
        <v>2.04E-6</v>
      </c>
      <c r="G4548" s="4">
        <v>9.0299999999999999E-6</v>
      </c>
    </row>
    <row r="4549" spans="1:7" x14ac:dyDescent="0.2">
      <c r="A4549" s="5" t="s">
        <v>4549</v>
      </c>
      <c r="B4549" s="3">
        <v>25989</v>
      </c>
      <c r="C4549" s="3">
        <v>-0.20580810999999999</v>
      </c>
      <c r="D4549" s="3">
        <f t="shared" si="71"/>
        <v>0.8670528808258452</v>
      </c>
      <c r="E4549" s="3">
        <v>-2.9182846950000001</v>
      </c>
      <c r="F4549" s="3">
        <v>3.5196279999999999E-3</v>
      </c>
      <c r="G4549" s="3">
        <v>8.0105620000000006E-3</v>
      </c>
    </row>
    <row r="4550" spans="1:7" x14ac:dyDescent="0.2">
      <c r="A4550" s="5" t="s">
        <v>4550</v>
      </c>
      <c r="B4550" s="3">
        <v>9414</v>
      </c>
      <c r="C4550" s="3">
        <v>-0.20603843199999999</v>
      </c>
      <c r="D4550" s="3">
        <f t="shared" si="71"/>
        <v>0.86691446944440909</v>
      </c>
      <c r="E4550" s="3">
        <v>-2.9579598090000001</v>
      </c>
      <c r="F4550" s="3">
        <v>3.0968250000000001E-3</v>
      </c>
      <c r="G4550" s="3">
        <v>7.1379800000000004E-3</v>
      </c>
    </row>
    <row r="4551" spans="1:7" x14ac:dyDescent="0.2">
      <c r="A4551" s="5" t="s">
        <v>4551</v>
      </c>
      <c r="B4551" s="3">
        <v>23241</v>
      </c>
      <c r="C4551" s="3">
        <v>-0.206149731</v>
      </c>
      <c r="D4551" s="3">
        <f t="shared" si="71"/>
        <v>0.86684759253065702</v>
      </c>
      <c r="E4551" s="3">
        <v>-5.2462149010000001</v>
      </c>
      <c r="F4551" s="4">
        <v>1.55E-7</v>
      </c>
      <c r="G4551" s="4">
        <v>8.4499999999999996E-7</v>
      </c>
    </row>
    <row r="4552" spans="1:7" x14ac:dyDescent="0.2">
      <c r="A4552" s="5" t="s">
        <v>4552</v>
      </c>
      <c r="B4552" s="3">
        <v>51015</v>
      </c>
      <c r="C4552" s="3">
        <v>-0.20617719100000001</v>
      </c>
      <c r="D4552" s="3">
        <f t="shared" si="71"/>
        <v>0.86683109326526786</v>
      </c>
      <c r="E4552" s="3">
        <v>-4.1614608640000004</v>
      </c>
      <c r="F4552" s="4">
        <v>3.1600000000000002E-5</v>
      </c>
      <c r="G4552" s="3">
        <v>1.12088E-4</v>
      </c>
    </row>
    <row r="4553" spans="1:7" x14ac:dyDescent="0.2">
      <c r="A4553" s="5" t="s">
        <v>4553</v>
      </c>
      <c r="B4553" s="3">
        <v>2189</v>
      </c>
      <c r="C4553" s="3">
        <v>-0.206213493</v>
      </c>
      <c r="D4553" s="3">
        <f t="shared" si="71"/>
        <v>0.86680928179052508</v>
      </c>
      <c r="E4553" s="3">
        <v>-4.3272051960000004</v>
      </c>
      <c r="F4553" s="4">
        <v>1.5099999999999999E-5</v>
      </c>
      <c r="G4553" s="4">
        <v>5.6900000000000001E-5</v>
      </c>
    </row>
    <row r="4554" spans="1:7" x14ac:dyDescent="0.2">
      <c r="A4554" s="5" t="s">
        <v>4554</v>
      </c>
      <c r="B4554" s="3">
        <v>11273</v>
      </c>
      <c r="C4554" s="3">
        <v>-0.206312248</v>
      </c>
      <c r="D4554" s="3">
        <f t="shared" si="71"/>
        <v>0.86674994920916215</v>
      </c>
      <c r="E4554" s="3">
        <v>-5.4263437359999998</v>
      </c>
      <c r="F4554" s="4">
        <v>5.7499999999999999E-8</v>
      </c>
      <c r="G4554" s="4">
        <v>3.41E-7</v>
      </c>
    </row>
    <row r="4555" spans="1:7" x14ac:dyDescent="0.2">
      <c r="A4555" s="5" t="s">
        <v>4555</v>
      </c>
      <c r="B4555" s="3">
        <v>23390</v>
      </c>
      <c r="C4555" s="3">
        <v>-0.20637846000000001</v>
      </c>
      <c r="D4555" s="3">
        <f t="shared" si="71"/>
        <v>0.8667101709267806</v>
      </c>
      <c r="E4555" s="3">
        <v>-3.917983752</v>
      </c>
      <c r="F4555" s="4">
        <v>8.9300000000000002E-5</v>
      </c>
      <c r="G4555" s="3">
        <v>2.8803500000000002E-4</v>
      </c>
    </row>
    <row r="4556" spans="1:7" x14ac:dyDescent="0.2">
      <c r="A4556" s="5" t="s">
        <v>4556</v>
      </c>
      <c r="B4556" s="3">
        <v>5911</v>
      </c>
      <c r="C4556" s="3">
        <v>-0.206636817</v>
      </c>
      <c r="D4556" s="3">
        <f t="shared" si="71"/>
        <v>0.86655497486337751</v>
      </c>
      <c r="E4556" s="3">
        <v>-3.009488524</v>
      </c>
      <c r="F4556" s="3">
        <v>2.6168799999999998E-3</v>
      </c>
      <c r="G4556" s="3">
        <v>6.1458750000000003E-3</v>
      </c>
    </row>
    <row r="4557" spans="1:7" x14ac:dyDescent="0.2">
      <c r="A4557" s="5" t="s">
        <v>4557</v>
      </c>
      <c r="B4557" s="3">
        <v>8263</v>
      </c>
      <c r="C4557" s="3">
        <v>-0.206711225</v>
      </c>
      <c r="D4557" s="3">
        <f t="shared" si="71"/>
        <v>0.86651028284045795</v>
      </c>
      <c r="E4557" s="3">
        <v>-2.9202943389999998</v>
      </c>
      <c r="F4557" s="3">
        <v>3.4970090000000001E-3</v>
      </c>
      <c r="G4557" s="3">
        <v>7.9652109999999998E-3</v>
      </c>
    </row>
    <row r="4558" spans="1:7" x14ac:dyDescent="0.2">
      <c r="A4558" s="5" t="s">
        <v>4558</v>
      </c>
      <c r="B4558" s="3">
        <v>1979</v>
      </c>
      <c r="C4558" s="3">
        <v>-0.206908541</v>
      </c>
      <c r="D4558" s="3">
        <f t="shared" si="71"/>
        <v>0.86639177917438692</v>
      </c>
      <c r="E4558" s="3">
        <v>-4.565257914</v>
      </c>
      <c r="F4558" s="4">
        <v>4.9899999999999997E-6</v>
      </c>
      <c r="G4558" s="4">
        <v>2.0400000000000001E-5</v>
      </c>
    </row>
    <row r="4559" spans="1:7" x14ac:dyDescent="0.2">
      <c r="A4559" s="5" t="s">
        <v>4559</v>
      </c>
      <c r="B4559" s="3">
        <v>25921</v>
      </c>
      <c r="C4559" s="3">
        <v>-0.20694879499999999</v>
      </c>
      <c r="D4559" s="3">
        <f t="shared" si="71"/>
        <v>0.86636760549447234</v>
      </c>
      <c r="E4559" s="3">
        <v>-6.0845462130000003</v>
      </c>
      <c r="F4559" s="4">
        <v>1.1700000000000001E-9</v>
      </c>
      <c r="G4559" s="4">
        <v>9.3600000000000008E-9</v>
      </c>
    </row>
    <row r="4560" spans="1:7" x14ac:dyDescent="0.2">
      <c r="A4560" s="5" t="s">
        <v>4560</v>
      </c>
      <c r="B4560" s="3">
        <v>339287</v>
      </c>
      <c r="C4560" s="3">
        <v>-0.20738648600000001</v>
      </c>
      <c r="D4560" s="3">
        <f t="shared" si="71"/>
        <v>0.86610480304708748</v>
      </c>
      <c r="E4560" s="3">
        <v>-4.1387310419999999</v>
      </c>
      <c r="F4560" s="4">
        <v>3.4900000000000001E-5</v>
      </c>
      <c r="G4560" s="3">
        <v>1.2234799999999999E-4</v>
      </c>
    </row>
    <row r="4561" spans="1:7" x14ac:dyDescent="0.2">
      <c r="A4561" s="5" t="s">
        <v>4561</v>
      </c>
      <c r="B4561" s="3">
        <v>23076</v>
      </c>
      <c r="C4561" s="3">
        <v>-0.20744586600000001</v>
      </c>
      <c r="D4561" s="3">
        <f t="shared" si="71"/>
        <v>0.86606915570418386</v>
      </c>
      <c r="E4561" s="3">
        <v>-5.6050030560000002</v>
      </c>
      <c r="F4561" s="4">
        <v>2.0800000000000001E-8</v>
      </c>
      <c r="G4561" s="4">
        <v>1.35E-7</v>
      </c>
    </row>
    <row r="4562" spans="1:7" x14ac:dyDescent="0.2">
      <c r="A4562" s="5" t="s">
        <v>4562</v>
      </c>
      <c r="B4562" s="3">
        <v>11129</v>
      </c>
      <c r="C4562" s="3">
        <v>-0.20757691</v>
      </c>
      <c r="D4562" s="3">
        <f t="shared" si="71"/>
        <v>0.86599049180853727</v>
      </c>
      <c r="E4562" s="3">
        <v>-3.3261985670000001</v>
      </c>
      <c r="F4562" s="3">
        <v>8.8039200000000002E-4</v>
      </c>
      <c r="G4562" s="3">
        <v>2.2937750000000001E-3</v>
      </c>
    </row>
    <row r="4563" spans="1:7" x14ac:dyDescent="0.2">
      <c r="A4563" s="5" t="s">
        <v>4563</v>
      </c>
      <c r="B4563" s="3">
        <v>253980</v>
      </c>
      <c r="C4563" s="3">
        <v>-0.20777013699999999</v>
      </c>
      <c r="D4563" s="3">
        <f t="shared" si="71"/>
        <v>0.86587451335523702</v>
      </c>
      <c r="E4563" s="3">
        <v>-3.8548940539999998</v>
      </c>
      <c r="F4563" s="3">
        <v>1.1578000000000001E-4</v>
      </c>
      <c r="G4563" s="3">
        <v>3.6530800000000001E-4</v>
      </c>
    </row>
    <row r="4564" spans="1:7" x14ac:dyDescent="0.2">
      <c r="A4564" s="5" t="s">
        <v>4564</v>
      </c>
      <c r="B4564" s="3">
        <v>5877</v>
      </c>
      <c r="C4564" s="3">
        <v>-0.20813595800000001</v>
      </c>
      <c r="D4564" s="3">
        <f t="shared" si="71"/>
        <v>0.86565498329841672</v>
      </c>
      <c r="E4564" s="3">
        <v>-4.3530042010000001</v>
      </c>
      <c r="F4564" s="4">
        <v>1.34E-5</v>
      </c>
      <c r="G4564" s="4">
        <v>5.1E-5</v>
      </c>
    </row>
    <row r="4565" spans="1:7" x14ac:dyDescent="0.2">
      <c r="A4565" s="5" t="s">
        <v>4565</v>
      </c>
      <c r="B4565" s="3">
        <v>7170</v>
      </c>
      <c r="C4565" s="3">
        <v>-0.208436226</v>
      </c>
      <c r="D4565" s="3">
        <f t="shared" si="71"/>
        <v>0.86547483334600972</v>
      </c>
      <c r="E4565" s="3">
        <v>-4.2625329550000002</v>
      </c>
      <c r="F4565" s="4">
        <v>2.02E-5</v>
      </c>
      <c r="G4565" s="4">
        <v>7.4400000000000006E-5</v>
      </c>
    </row>
    <row r="4566" spans="1:7" x14ac:dyDescent="0.2">
      <c r="A4566" s="5" t="s">
        <v>4566</v>
      </c>
      <c r="B4566" s="3">
        <v>54973</v>
      </c>
      <c r="C4566" s="3">
        <v>-0.20848393800000001</v>
      </c>
      <c r="D4566" s="3">
        <f t="shared" si="71"/>
        <v>0.86544621132176525</v>
      </c>
      <c r="E4566" s="3">
        <v>-4.2676581450000004</v>
      </c>
      <c r="F4566" s="4">
        <v>1.98E-5</v>
      </c>
      <c r="G4566" s="4">
        <v>7.2799999999999994E-5</v>
      </c>
    </row>
    <row r="4567" spans="1:7" x14ac:dyDescent="0.2">
      <c r="A4567" s="5" t="s">
        <v>4567</v>
      </c>
      <c r="B4567" s="3">
        <v>55644</v>
      </c>
      <c r="C4567" s="3">
        <v>-0.208564004</v>
      </c>
      <c r="D4567" s="3">
        <f t="shared" si="71"/>
        <v>0.86539818253422685</v>
      </c>
      <c r="E4567" s="3">
        <v>-4.7208794779999996</v>
      </c>
      <c r="F4567" s="4">
        <v>2.3499999999999999E-6</v>
      </c>
      <c r="G4567" s="4">
        <v>1.03E-5</v>
      </c>
    </row>
    <row r="4568" spans="1:7" x14ac:dyDescent="0.2">
      <c r="A4568" s="5" t="s">
        <v>4568</v>
      </c>
      <c r="B4568" s="3">
        <v>65987</v>
      </c>
      <c r="C4568" s="3">
        <v>-0.20863329</v>
      </c>
      <c r="D4568" s="3">
        <f t="shared" si="71"/>
        <v>0.86535662244217848</v>
      </c>
      <c r="E4568" s="3">
        <v>-3.1657421700000001</v>
      </c>
      <c r="F4568" s="3">
        <v>1.546878E-3</v>
      </c>
      <c r="G4568" s="3">
        <v>3.825808E-3</v>
      </c>
    </row>
    <row r="4569" spans="1:7" x14ac:dyDescent="0.2">
      <c r="A4569" s="5" t="s">
        <v>4569</v>
      </c>
      <c r="B4569" s="3">
        <v>51202</v>
      </c>
      <c r="C4569" s="3">
        <v>-0.208856394</v>
      </c>
      <c r="D4569" s="3">
        <f t="shared" si="71"/>
        <v>0.86522281065863083</v>
      </c>
      <c r="E4569" s="3">
        <v>-7.6877358259999999</v>
      </c>
      <c r="F4569" s="4">
        <v>1.4999999999999999E-14</v>
      </c>
      <c r="G4569" s="4">
        <v>2.4999999999999999E-13</v>
      </c>
    </row>
    <row r="4570" spans="1:7" x14ac:dyDescent="0.2">
      <c r="A4570" s="5" t="s">
        <v>4570</v>
      </c>
      <c r="B4570" s="3">
        <v>128439</v>
      </c>
      <c r="C4570" s="3">
        <v>-0.20896181999999999</v>
      </c>
      <c r="D4570" s="3">
        <f t="shared" si="71"/>
        <v>0.86515958617621536</v>
      </c>
      <c r="E4570" s="3">
        <v>-2.9206975339999999</v>
      </c>
      <c r="F4570" s="3">
        <v>3.4924869999999998E-3</v>
      </c>
      <c r="G4570" s="3">
        <v>7.9579739999999996E-3</v>
      </c>
    </row>
    <row r="4571" spans="1:7" x14ac:dyDescent="0.2">
      <c r="A4571" s="5" t="s">
        <v>4571</v>
      </c>
      <c r="B4571" s="3">
        <v>1974</v>
      </c>
      <c r="C4571" s="3">
        <v>-0.209158332</v>
      </c>
      <c r="D4571" s="3">
        <f t="shared" si="71"/>
        <v>0.86504174931025368</v>
      </c>
      <c r="E4571" s="3">
        <v>-4.7087584290000004</v>
      </c>
      <c r="F4571" s="4">
        <v>2.4899999999999999E-6</v>
      </c>
      <c r="G4571" s="4">
        <v>1.0900000000000001E-5</v>
      </c>
    </row>
    <row r="4572" spans="1:7" x14ac:dyDescent="0.2">
      <c r="A4572" s="5" t="s">
        <v>4572</v>
      </c>
      <c r="B4572" s="3">
        <v>163183</v>
      </c>
      <c r="C4572" s="3">
        <v>-0.209377804</v>
      </c>
      <c r="D4572" s="3">
        <f t="shared" si="71"/>
        <v>0.8649101636338824</v>
      </c>
      <c r="E4572" s="3">
        <v>-2.862187944</v>
      </c>
      <c r="F4572" s="3">
        <v>4.2072730000000001E-3</v>
      </c>
      <c r="G4572" s="3">
        <v>9.3866360000000003E-3</v>
      </c>
    </row>
    <row r="4573" spans="1:7" x14ac:dyDescent="0.2">
      <c r="A4573" s="5" t="s">
        <v>4573</v>
      </c>
      <c r="B4573" s="3">
        <v>84128</v>
      </c>
      <c r="C4573" s="3">
        <v>-0.209518332</v>
      </c>
      <c r="D4573" s="3">
        <f t="shared" si="71"/>
        <v>0.86482591978980938</v>
      </c>
      <c r="E4573" s="3">
        <v>-6.2444848569999998</v>
      </c>
      <c r="F4573" s="4">
        <v>4.2499999999999998E-10</v>
      </c>
      <c r="G4573" s="4">
        <v>3.6399999999999998E-9</v>
      </c>
    </row>
    <row r="4574" spans="1:7" x14ac:dyDescent="0.2">
      <c r="A4574" s="5" t="s">
        <v>4574</v>
      </c>
      <c r="B4574" s="3">
        <v>7247</v>
      </c>
      <c r="C4574" s="3">
        <v>-0.209620684</v>
      </c>
      <c r="D4574" s="3">
        <f t="shared" si="71"/>
        <v>0.86476456689110204</v>
      </c>
      <c r="E4574" s="3">
        <v>-4.7789799149999999</v>
      </c>
      <c r="F4574" s="4">
        <v>1.7600000000000001E-6</v>
      </c>
      <c r="G4574" s="4">
        <v>7.9100000000000005E-6</v>
      </c>
    </row>
    <row r="4575" spans="1:7" x14ac:dyDescent="0.2">
      <c r="A4575" s="5" t="s">
        <v>4575</v>
      </c>
      <c r="B4575" s="3">
        <v>55197</v>
      </c>
      <c r="C4575" s="3">
        <v>-0.20974844400000001</v>
      </c>
      <c r="D4575" s="3">
        <f t="shared" si="71"/>
        <v>0.86468798977250372</v>
      </c>
      <c r="E4575" s="3">
        <v>-4.0823334979999997</v>
      </c>
      <c r="F4575" s="4">
        <v>4.46E-5</v>
      </c>
      <c r="G4575" s="3">
        <v>1.52497E-4</v>
      </c>
    </row>
    <row r="4576" spans="1:7" x14ac:dyDescent="0.2">
      <c r="A4576" s="5" t="s">
        <v>4576</v>
      </c>
      <c r="B4576" s="3">
        <v>55695</v>
      </c>
      <c r="C4576" s="3">
        <v>-0.209766966</v>
      </c>
      <c r="D4576" s="3">
        <f t="shared" si="71"/>
        <v>0.86467688857115199</v>
      </c>
      <c r="E4576" s="3">
        <v>-3.0231433249999999</v>
      </c>
      <c r="F4576" s="3">
        <v>2.5016370000000001E-3</v>
      </c>
      <c r="G4576" s="3">
        <v>5.9009910000000004E-3</v>
      </c>
    </row>
    <row r="4577" spans="1:7" x14ac:dyDescent="0.2">
      <c r="A4577" s="5" t="s">
        <v>4577</v>
      </c>
      <c r="B4577" s="3">
        <v>23099</v>
      </c>
      <c r="C4577" s="3">
        <v>-0.20982610700000001</v>
      </c>
      <c r="D4577" s="3">
        <f t="shared" si="71"/>
        <v>0.8646414432370555</v>
      </c>
      <c r="E4577" s="3">
        <v>-3.783896076</v>
      </c>
      <c r="F4577" s="3">
        <v>1.5439199999999999E-4</v>
      </c>
      <c r="G4577" s="3">
        <v>4.76797E-4</v>
      </c>
    </row>
    <row r="4578" spans="1:7" x14ac:dyDescent="0.2">
      <c r="A4578" s="5" t="s">
        <v>4578</v>
      </c>
      <c r="B4578" s="3">
        <v>7818</v>
      </c>
      <c r="C4578" s="3">
        <v>-0.209963805</v>
      </c>
      <c r="D4578" s="3">
        <f t="shared" si="71"/>
        <v>0.86455892148959923</v>
      </c>
      <c r="E4578" s="3">
        <v>-5.3493765</v>
      </c>
      <c r="F4578" s="4">
        <v>8.8300000000000003E-8</v>
      </c>
      <c r="G4578" s="4">
        <v>5.0500000000000004E-7</v>
      </c>
    </row>
    <row r="4579" spans="1:7" x14ac:dyDescent="0.2">
      <c r="A4579" s="5" t="s">
        <v>4579</v>
      </c>
      <c r="B4579" s="3">
        <v>10400</v>
      </c>
      <c r="C4579" s="3">
        <v>-0.210159757</v>
      </c>
      <c r="D4579" s="3">
        <f t="shared" si="71"/>
        <v>0.86444150197928804</v>
      </c>
      <c r="E4579" s="3">
        <v>-2.8732867949999998</v>
      </c>
      <c r="F4579" s="3">
        <v>4.0622519999999997E-3</v>
      </c>
      <c r="G4579" s="3">
        <v>9.1111890000000004E-3</v>
      </c>
    </row>
    <row r="4580" spans="1:7" x14ac:dyDescent="0.2">
      <c r="A4580" s="5" t="s">
        <v>4580</v>
      </c>
      <c r="B4580" s="3">
        <v>79840</v>
      </c>
      <c r="C4580" s="3">
        <v>-0.21034562800000001</v>
      </c>
      <c r="D4580" s="3">
        <f t="shared" si="71"/>
        <v>0.86433013800286085</v>
      </c>
      <c r="E4580" s="3">
        <v>-5.1720612680000002</v>
      </c>
      <c r="F4580" s="4">
        <v>2.3200000000000001E-7</v>
      </c>
      <c r="G4580" s="4">
        <v>1.2300000000000001E-6</v>
      </c>
    </row>
    <row r="4581" spans="1:7" x14ac:dyDescent="0.2">
      <c r="A4581" s="5" t="s">
        <v>4581</v>
      </c>
      <c r="B4581" s="3">
        <v>23347</v>
      </c>
      <c r="C4581" s="3">
        <v>-0.21038314699999999</v>
      </c>
      <c r="D4581" s="3">
        <f t="shared" si="71"/>
        <v>0.86430766036215556</v>
      </c>
      <c r="E4581" s="3">
        <v>-3.455977753</v>
      </c>
      <c r="F4581" s="3">
        <v>5.4830099999999995E-4</v>
      </c>
      <c r="G4581" s="3">
        <v>1.4994120000000001E-3</v>
      </c>
    </row>
    <row r="4582" spans="1:7" x14ac:dyDescent="0.2">
      <c r="A4582" s="5" t="s">
        <v>4582</v>
      </c>
      <c r="B4582" s="3">
        <v>9546</v>
      </c>
      <c r="C4582" s="3">
        <v>-0.21052127200000001</v>
      </c>
      <c r="D4582" s="3">
        <f t="shared" si="71"/>
        <v>0.86422491468306906</v>
      </c>
      <c r="E4582" s="3">
        <v>-4.3731895039999999</v>
      </c>
      <c r="F4582" s="4">
        <v>1.22E-5</v>
      </c>
      <c r="G4582" s="4">
        <v>4.6799999999999999E-5</v>
      </c>
    </row>
    <row r="4583" spans="1:7" x14ac:dyDescent="0.2">
      <c r="A4583" s="5" t="s">
        <v>4583</v>
      </c>
      <c r="B4583" s="3">
        <v>79699</v>
      </c>
      <c r="C4583" s="3">
        <v>-0.21086782100000001</v>
      </c>
      <c r="D4583" s="3">
        <f t="shared" si="71"/>
        <v>0.86401734461217328</v>
      </c>
      <c r="E4583" s="3">
        <v>-3.927161516</v>
      </c>
      <c r="F4583" s="4">
        <v>8.6000000000000003E-5</v>
      </c>
      <c r="G4583" s="3">
        <v>2.7848100000000002E-4</v>
      </c>
    </row>
    <row r="4584" spans="1:7" x14ac:dyDescent="0.2">
      <c r="A4584" s="5" t="s">
        <v>4584</v>
      </c>
      <c r="B4584" s="3">
        <v>5585</v>
      </c>
      <c r="C4584" s="3">
        <v>-0.21100795999999999</v>
      </c>
      <c r="D4584" s="3">
        <f t="shared" si="71"/>
        <v>0.86393342067632983</v>
      </c>
      <c r="E4584" s="3">
        <v>-3.4163737680000001</v>
      </c>
      <c r="F4584" s="3">
        <v>6.3461099999999999E-4</v>
      </c>
      <c r="G4584" s="3">
        <v>1.7060090000000001E-3</v>
      </c>
    </row>
    <row r="4585" spans="1:7" x14ac:dyDescent="0.2">
      <c r="A4585" s="5" t="s">
        <v>4585</v>
      </c>
      <c r="B4585" s="3">
        <v>84991</v>
      </c>
      <c r="C4585" s="3">
        <v>-0.21112919599999999</v>
      </c>
      <c r="D4585" s="3">
        <f t="shared" si="71"/>
        <v>0.86386082360732364</v>
      </c>
      <c r="E4585" s="3">
        <v>-5.5928990440000002</v>
      </c>
      <c r="F4585" s="4">
        <v>2.2300000000000001E-8</v>
      </c>
      <c r="G4585" s="4">
        <v>1.4399999999999999E-7</v>
      </c>
    </row>
    <row r="4586" spans="1:7" x14ac:dyDescent="0.2">
      <c r="A4586" s="5" t="s">
        <v>4586</v>
      </c>
      <c r="B4586" s="3">
        <v>7157</v>
      </c>
      <c r="C4586" s="3">
        <v>-0.21120145000000001</v>
      </c>
      <c r="D4586" s="3">
        <f t="shared" si="71"/>
        <v>0.86381756024591216</v>
      </c>
      <c r="E4586" s="3">
        <v>-4.3822600700000001</v>
      </c>
      <c r="F4586" s="4">
        <v>1.17E-5</v>
      </c>
      <c r="G4586" s="4">
        <v>4.5099999999999998E-5</v>
      </c>
    </row>
    <row r="4587" spans="1:7" x14ac:dyDescent="0.2">
      <c r="A4587" s="5" t="s">
        <v>4587</v>
      </c>
      <c r="B4587" s="3">
        <v>81552</v>
      </c>
      <c r="C4587" s="3">
        <v>-0.21128451600000001</v>
      </c>
      <c r="D4587" s="3">
        <f t="shared" si="71"/>
        <v>0.86376782568539834</v>
      </c>
      <c r="E4587" s="3">
        <v>-3.0291598820000001</v>
      </c>
      <c r="F4587" s="3">
        <v>2.4523489999999999E-3</v>
      </c>
      <c r="G4587" s="3">
        <v>5.7962819999999998E-3</v>
      </c>
    </row>
    <row r="4588" spans="1:7" x14ac:dyDescent="0.2">
      <c r="A4588" s="5" t="s">
        <v>4588</v>
      </c>
      <c r="B4588" s="3">
        <v>399669</v>
      </c>
      <c r="C4588" s="3">
        <v>-0.21136612799999999</v>
      </c>
      <c r="D4588" s="3">
        <f t="shared" si="71"/>
        <v>0.8637189644749953</v>
      </c>
      <c r="E4588" s="3">
        <v>-3.8429828609999999</v>
      </c>
      <c r="F4588" s="3">
        <v>1.21548E-4</v>
      </c>
      <c r="G4588" s="3">
        <v>3.8181100000000002E-4</v>
      </c>
    </row>
    <row r="4589" spans="1:7" x14ac:dyDescent="0.2">
      <c r="A4589" s="5" t="s">
        <v>4589</v>
      </c>
      <c r="B4589" s="3">
        <v>83440</v>
      </c>
      <c r="C4589" s="3">
        <v>-0.21147902599999999</v>
      </c>
      <c r="D4589" s="3">
        <f t="shared" si="71"/>
        <v>0.86365137685211979</v>
      </c>
      <c r="E4589" s="3">
        <v>-6.3673101409999999</v>
      </c>
      <c r="F4589" s="4">
        <v>1.9200000000000001E-10</v>
      </c>
      <c r="G4589" s="4">
        <v>1.74E-9</v>
      </c>
    </row>
    <row r="4590" spans="1:7" x14ac:dyDescent="0.2">
      <c r="A4590" s="5" t="s">
        <v>4590</v>
      </c>
      <c r="B4590" s="3">
        <v>1938</v>
      </c>
      <c r="C4590" s="3">
        <v>-0.21196812200000001</v>
      </c>
      <c r="D4590" s="3">
        <f t="shared" si="71"/>
        <v>0.86335863526195178</v>
      </c>
      <c r="E4590" s="3">
        <v>-4.3838776289999997</v>
      </c>
      <c r="F4590" s="4">
        <v>1.17E-5</v>
      </c>
      <c r="G4590" s="4">
        <v>4.4799999999999998E-5</v>
      </c>
    </row>
    <row r="4591" spans="1:7" x14ac:dyDescent="0.2">
      <c r="A4591" s="5" t="s">
        <v>4591</v>
      </c>
      <c r="B4591" s="3">
        <v>8879</v>
      </c>
      <c r="C4591" s="3">
        <v>-0.21201232</v>
      </c>
      <c r="D4591" s="3">
        <f t="shared" si="71"/>
        <v>0.86333218605447837</v>
      </c>
      <c r="E4591" s="3">
        <v>-3.8447386720000001</v>
      </c>
      <c r="F4591" s="3">
        <v>1.2068100000000001E-4</v>
      </c>
      <c r="G4591" s="3">
        <v>3.79155E-4</v>
      </c>
    </row>
    <row r="4592" spans="1:7" x14ac:dyDescent="0.2">
      <c r="A4592" s="5" t="s">
        <v>4592</v>
      </c>
      <c r="B4592" s="3">
        <v>55737</v>
      </c>
      <c r="C4592" s="3">
        <v>-0.212116944</v>
      </c>
      <c r="D4592" s="3">
        <f t="shared" si="71"/>
        <v>0.86326957962070916</v>
      </c>
      <c r="E4592" s="3">
        <v>-5.1922900350000001</v>
      </c>
      <c r="F4592" s="4">
        <v>2.0800000000000001E-7</v>
      </c>
      <c r="G4592" s="4">
        <v>1.11E-6</v>
      </c>
    </row>
    <row r="4593" spans="1:7" x14ac:dyDescent="0.2">
      <c r="A4593" s="5" t="s">
        <v>4593</v>
      </c>
      <c r="B4593" s="3">
        <v>23167</v>
      </c>
      <c r="C4593" s="3">
        <v>-0.21271500300000001</v>
      </c>
      <c r="D4593" s="3">
        <f t="shared" si="71"/>
        <v>0.86291179150174135</v>
      </c>
      <c r="E4593" s="3">
        <v>-3.7587483640000001</v>
      </c>
      <c r="F4593" s="3">
        <v>1.70765E-4</v>
      </c>
      <c r="G4593" s="3">
        <v>5.2227199999999995E-4</v>
      </c>
    </row>
    <row r="4594" spans="1:7" x14ac:dyDescent="0.2">
      <c r="A4594" s="5" t="s">
        <v>4594</v>
      </c>
      <c r="B4594" s="3">
        <v>64097</v>
      </c>
      <c r="C4594" s="3">
        <v>-0.212725736</v>
      </c>
      <c r="D4594" s="3">
        <f t="shared" si="71"/>
        <v>0.86290537185133387</v>
      </c>
      <c r="E4594" s="3">
        <v>-4.0749003540000004</v>
      </c>
      <c r="F4594" s="4">
        <v>4.6E-5</v>
      </c>
      <c r="G4594" s="3">
        <v>1.57057E-4</v>
      </c>
    </row>
    <row r="4595" spans="1:7" x14ac:dyDescent="0.2">
      <c r="A4595" s="5" t="s">
        <v>4595</v>
      </c>
      <c r="B4595" s="3">
        <v>8216</v>
      </c>
      <c r="C4595" s="3">
        <v>-0.212776099</v>
      </c>
      <c r="D4595" s="3">
        <f t="shared" si="71"/>
        <v>0.86287524923811765</v>
      </c>
      <c r="E4595" s="3">
        <v>-4.4736782440000002</v>
      </c>
      <c r="F4595" s="4">
        <v>7.6899999999999992E-6</v>
      </c>
      <c r="G4595" s="4">
        <v>3.0499999999999999E-5</v>
      </c>
    </row>
    <row r="4596" spans="1:7" x14ac:dyDescent="0.2">
      <c r="A4596" s="5" t="s">
        <v>4596</v>
      </c>
      <c r="B4596" s="3">
        <v>8890</v>
      </c>
      <c r="C4596" s="3">
        <v>-0.212829411</v>
      </c>
      <c r="D4596" s="3">
        <f t="shared" si="71"/>
        <v>0.86284336394424477</v>
      </c>
      <c r="E4596" s="3">
        <v>-5.3781096719999999</v>
      </c>
      <c r="F4596" s="4">
        <v>7.5300000000000006E-8</v>
      </c>
      <c r="G4596" s="4">
        <v>4.3700000000000001E-7</v>
      </c>
    </row>
    <row r="4597" spans="1:7" x14ac:dyDescent="0.2">
      <c r="A4597" s="5" t="s">
        <v>4597</v>
      </c>
      <c r="B4597" s="3">
        <v>6619</v>
      </c>
      <c r="C4597" s="3">
        <v>-0.21283126899999999</v>
      </c>
      <c r="D4597" s="3">
        <f t="shared" si="71"/>
        <v>0.8628422527170676</v>
      </c>
      <c r="E4597" s="3">
        <v>-4.2127549049999997</v>
      </c>
      <c r="F4597" s="4">
        <v>2.5199999999999999E-5</v>
      </c>
      <c r="G4597" s="4">
        <v>9.1100000000000005E-5</v>
      </c>
    </row>
    <row r="4598" spans="1:7" x14ac:dyDescent="0.2">
      <c r="A4598" s="5" t="s">
        <v>4598</v>
      </c>
      <c r="B4598" s="3">
        <v>10613</v>
      </c>
      <c r="C4598" s="3">
        <v>-0.21291861000000001</v>
      </c>
      <c r="D4598" s="3">
        <f t="shared" si="71"/>
        <v>0.86279001768339392</v>
      </c>
      <c r="E4598" s="3">
        <v>-4.2711845339999996</v>
      </c>
      <c r="F4598" s="4">
        <v>1.9400000000000001E-5</v>
      </c>
      <c r="G4598" s="4">
        <v>7.1699999999999995E-5</v>
      </c>
    </row>
    <row r="4599" spans="1:7" x14ac:dyDescent="0.2">
      <c r="A4599" s="5" t="s">
        <v>4599</v>
      </c>
      <c r="B4599" s="3">
        <v>55471</v>
      </c>
      <c r="C4599" s="3">
        <v>-0.21296285600000001</v>
      </c>
      <c r="D4599" s="3">
        <f t="shared" si="71"/>
        <v>0.86276355719059961</v>
      </c>
      <c r="E4599" s="3">
        <v>-5.8968630739999996</v>
      </c>
      <c r="F4599" s="4">
        <v>3.7E-9</v>
      </c>
      <c r="G4599" s="4">
        <v>2.73E-8</v>
      </c>
    </row>
    <row r="4600" spans="1:7" x14ac:dyDescent="0.2">
      <c r="A4600" s="5" t="s">
        <v>4600</v>
      </c>
      <c r="B4600" s="3">
        <v>955</v>
      </c>
      <c r="C4600" s="3">
        <v>-0.21297227299999999</v>
      </c>
      <c r="D4600" s="3">
        <f t="shared" si="71"/>
        <v>0.86275792563460774</v>
      </c>
      <c r="E4600" s="3">
        <v>-4.1152008340000004</v>
      </c>
      <c r="F4600" s="4">
        <v>3.8699999999999999E-5</v>
      </c>
      <c r="G4600" s="3">
        <v>1.33938E-4</v>
      </c>
    </row>
    <row r="4601" spans="1:7" x14ac:dyDescent="0.2">
      <c r="A4601" s="5" t="s">
        <v>4601</v>
      </c>
      <c r="B4601" s="3">
        <v>7408</v>
      </c>
      <c r="C4601" s="3">
        <v>-0.212989178</v>
      </c>
      <c r="D4601" s="3">
        <f t="shared" si="71"/>
        <v>0.86274781619576635</v>
      </c>
      <c r="E4601" s="3">
        <v>-3.3964362279999998</v>
      </c>
      <c r="F4601" s="3">
        <v>6.8269499999999998E-4</v>
      </c>
      <c r="G4601" s="3">
        <v>1.820929E-3</v>
      </c>
    </row>
    <row r="4602" spans="1:7" x14ac:dyDescent="0.2">
      <c r="A4602" s="5" t="s">
        <v>4602</v>
      </c>
      <c r="B4602" s="3">
        <v>1454</v>
      </c>
      <c r="C4602" s="3">
        <v>-0.21306055400000001</v>
      </c>
      <c r="D4602" s="3">
        <f t="shared" si="71"/>
        <v>0.86270513360303913</v>
      </c>
      <c r="E4602" s="3">
        <v>-4.2575253699999998</v>
      </c>
      <c r="F4602" s="4">
        <v>2.0699999999999998E-5</v>
      </c>
      <c r="G4602" s="4">
        <v>7.5900000000000002E-5</v>
      </c>
    </row>
    <row r="4603" spans="1:7" x14ac:dyDescent="0.2">
      <c r="A4603" s="5" t="s">
        <v>4603</v>
      </c>
      <c r="B4603" s="3">
        <v>4668</v>
      </c>
      <c r="C4603" s="3">
        <v>-0.213504005</v>
      </c>
      <c r="D4603" s="3">
        <f t="shared" si="71"/>
        <v>0.86243999880101785</v>
      </c>
      <c r="E4603" s="3">
        <v>-3.9528061650000001</v>
      </c>
      <c r="F4603" s="4">
        <v>7.7200000000000006E-5</v>
      </c>
      <c r="G4603" s="3">
        <v>2.5269300000000001E-4</v>
      </c>
    </row>
    <row r="4604" spans="1:7" x14ac:dyDescent="0.2">
      <c r="A4604" s="5" t="s">
        <v>4604</v>
      </c>
      <c r="B4604" s="3">
        <v>2237</v>
      </c>
      <c r="C4604" s="3">
        <v>-0.213550717</v>
      </c>
      <c r="D4604" s="3">
        <f t="shared" si="71"/>
        <v>0.86241207491974803</v>
      </c>
      <c r="E4604" s="3">
        <v>-3.4260878140000002</v>
      </c>
      <c r="F4604" s="3">
        <v>6.1234199999999999E-4</v>
      </c>
      <c r="G4604" s="3">
        <v>1.6508969999999999E-3</v>
      </c>
    </row>
    <row r="4605" spans="1:7" x14ac:dyDescent="0.2">
      <c r="A4605" s="5" t="s">
        <v>4605</v>
      </c>
      <c r="B4605" s="3">
        <v>11234</v>
      </c>
      <c r="C4605" s="3">
        <v>-0.21363003</v>
      </c>
      <c r="D4605" s="3">
        <f t="shared" si="71"/>
        <v>0.86236466461693584</v>
      </c>
      <c r="E4605" s="3">
        <v>-4.0393390120000001</v>
      </c>
      <c r="F4605" s="4">
        <v>5.3600000000000002E-5</v>
      </c>
      <c r="G4605" s="3">
        <v>1.8117099999999999E-4</v>
      </c>
    </row>
    <row r="4606" spans="1:7" x14ac:dyDescent="0.2">
      <c r="A4606" s="5" t="s">
        <v>4606</v>
      </c>
      <c r="B4606" s="3">
        <v>25865</v>
      </c>
      <c r="C4606" s="3">
        <v>-0.21373276799999999</v>
      </c>
      <c r="D4606" s="3">
        <f t="shared" si="71"/>
        <v>0.86230325561236743</v>
      </c>
      <c r="E4606" s="3">
        <v>-3.9408673489999999</v>
      </c>
      <c r="F4606" s="4">
        <v>8.1199999999999995E-5</v>
      </c>
      <c r="G4606" s="3">
        <v>2.6448500000000001E-4</v>
      </c>
    </row>
    <row r="4607" spans="1:7" x14ac:dyDescent="0.2">
      <c r="A4607" s="5" t="s">
        <v>4607</v>
      </c>
      <c r="B4607" s="3">
        <v>57169</v>
      </c>
      <c r="C4607" s="3">
        <v>-0.21373935899999999</v>
      </c>
      <c r="D4607" s="3">
        <f t="shared" si="71"/>
        <v>0.86229931616042899</v>
      </c>
      <c r="E4607" s="3">
        <v>-4.1325320349999997</v>
      </c>
      <c r="F4607" s="4">
        <v>3.5899999999999998E-5</v>
      </c>
      <c r="G4607" s="3">
        <v>1.25227E-4</v>
      </c>
    </row>
    <row r="4608" spans="1:7" x14ac:dyDescent="0.2">
      <c r="A4608" s="5" t="s">
        <v>4608</v>
      </c>
      <c r="B4608" s="3">
        <v>22938</v>
      </c>
      <c r="C4608" s="3">
        <v>-0.21386798900000001</v>
      </c>
      <c r="D4608" s="3">
        <f t="shared" si="71"/>
        <v>0.86222243739300919</v>
      </c>
      <c r="E4608" s="3">
        <v>-7.629705714</v>
      </c>
      <c r="F4608" s="4">
        <v>2.3500000000000001E-14</v>
      </c>
      <c r="G4608" s="4">
        <v>3.8099999999999999E-13</v>
      </c>
    </row>
    <row r="4609" spans="1:7" x14ac:dyDescent="0.2">
      <c r="A4609" s="5" t="s">
        <v>4609</v>
      </c>
      <c r="B4609" s="3">
        <v>23593</v>
      </c>
      <c r="C4609" s="3">
        <v>-0.21418936899999999</v>
      </c>
      <c r="D4609" s="3">
        <f t="shared" si="71"/>
        <v>0.8620303869753192</v>
      </c>
      <c r="E4609" s="3">
        <v>-3.2657806439999999</v>
      </c>
      <c r="F4609" s="3">
        <v>1.0916280000000001E-3</v>
      </c>
      <c r="G4609" s="3">
        <v>2.7840510000000001E-3</v>
      </c>
    </row>
    <row r="4610" spans="1:7" x14ac:dyDescent="0.2">
      <c r="A4610" s="5" t="s">
        <v>4610</v>
      </c>
      <c r="B4610" s="3">
        <v>51379</v>
      </c>
      <c r="C4610" s="3">
        <v>-0.214321238</v>
      </c>
      <c r="D4610" s="3">
        <f t="shared" ref="D4610:D4673" si="72">2^C4610</f>
        <v>0.86195159701152058</v>
      </c>
      <c r="E4610" s="3">
        <v>-3.5998180820000001</v>
      </c>
      <c r="F4610" s="3">
        <v>3.1844000000000002E-4</v>
      </c>
      <c r="G4610" s="3">
        <v>9.1941899999999999E-4</v>
      </c>
    </row>
    <row r="4611" spans="1:7" x14ac:dyDescent="0.2">
      <c r="A4611" s="5" t="s">
        <v>4611</v>
      </c>
      <c r="B4611" s="3">
        <v>10248</v>
      </c>
      <c r="C4611" s="3">
        <v>-0.214325196</v>
      </c>
      <c r="D4611" s="3">
        <f t="shared" si="72"/>
        <v>0.86194923227077891</v>
      </c>
      <c r="E4611" s="3">
        <v>-3.3697192309999999</v>
      </c>
      <c r="F4611" s="3">
        <v>7.5244799999999996E-4</v>
      </c>
      <c r="G4611" s="3">
        <v>1.986678E-3</v>
      </c>
    </row>
    <row r="4612" spans="1:7" x14ac:dyDescent="0.2">
      <c r="A4612" s="5" t="s">
        <v>4612</v>
      </c>
      <c r="B4612" s="3">
        <v>27237</v>
      </c>
      <c r="C4612" s="3">
        <v>-0.21439550099999999</v>
      </c>
      <c r="D4612" s="3">
        <f t="shared" si="72"/>
        <v>0.86190722903203021</v>
      </c>
      <c r="E4612" s="3">
        <v>-4.7765873829999999</v>
      </c>
      <c r="F4612" s="4">
        <v>1.7799999999999999E-6</v>
      </c>
      <c r="G4612" s="4">
        <v>7.9799999999999998E-6</v>
      </c>
    </row>
    <row r="4613" spans="1:7" x14ac:dyDescent="0.2">
      <c r="A4613" s="5" t="s">
        <v>4613</v>
      </c>
      <c r="B4613" s="3">
        <v>79573</v>
      </c>
      <c r="C4613" s="3">
        <v>-0.21457600399999999</v>
      </c>
      <c r="D4613" s="3">
        <f t="shared" si="72"/>
        <v>0.86179939812941442</v>
      </c>
      <c r="E4613" s="3">
        <v>-4.1289773539999999</v>
      </c>
      <c r="F4613" s="4">
        <v>3.6399999999999997E-5</v>
      </c>
      <c r="G4613" s="3">
        <v>1.2702899999999999E-4</v>
      </c>
    </row>
    <row r="4614" spans="1:7" x14ac:dyDescent="0.2">
      <c r="A4614" s="5" t="s">
        <v>4614</v>
      </c>
      <c r="B4614" s="3">
        <v>2961</v>
      </c>
      <c r="C4614" s="3">
        <v>-0.21466111199999999</v>
      </c>
      <c r="D4614" s="3">
        <f t="shared" si="72"/>
        <v>0.86174856003978917</v>
      </c>
      <c r="E4614" s="3">
        <v>-5.2656821730000001</v>
      </c>
      <c r="F4614" s="4">
        <v>1.4000000000000001E-7</v>
      </c>
      <c r="G4614" s="4">
        <v>7.6700000000000003E-7</v>
      </c>
    </row>
    <row r="4615" spans="1:7" x14ac:dyDescent="0.2">
      <c r="A4615" s="5" t="s">
        <v>4615</v>
      </c>
      <c r="B4615" s="3">
        <v>56915</v>
      </c>
      <c r="C4615" s="3">
        <v>-0.214672961</v>
      </c>
      <c r="D4615" s="3">
        <f t="shared" si="72"/>
        <v>0.86174148244094295</v>
      </c>
      <c r="E4615" s="3">
        <v>-2.9327583370000001</v>
      </c>
      <c r="F4615" s="3">
        <v>3.3596530000000002E-3</v>
      </c>
      <c r="G4615" s="3">
        <v>7.6799479999999998E-3</v>
      </c>
    </row>
    <row r="4616" spans="1:7" x14ac:dyDescent="0.2">
      <c r="A4616" s="5" t="s">
        <v>4616</v>
      </c>
      <c r="B4616" s="3">
        <v>6732</v>
      </c>
      <c r="C4616" s="3">
        <v>-0.21469555700000001</v>
      </c>
      <c r="D4616" s="3">
        <f t="shared" si="72"/>
        <v>0.86172798564675013</v>
      </c>
      <c r="E4616" s="3">
        <v>-4.5630841149999997</v>
      </c>
      <c r="F4616" s="4">
        <v>5.04E-6</v>
      </c>
      <c r="G4616" s="4">
        <v>2.0599999999999999E-5</v>
      </c>
    </row>
    <row r="4617" spans="1:7" x14ac:dyDescent="0.2">
      <c r="A4617" s="5" t="s">
        <v>4617</v>
      </c>
      <c r="B4617" s="3">
        <v>51493</v>
      </c>
      <c r="C4617" s="3">
        <v>-0.2147327</v>
      </c>
      <c r="D4617" s="3">
        <f t="shared" si="72"/>
        <v>0.86170580025784527</v>
      </c>
      <c r="E4617" s="3">
        <v>-4.250470365</v>
      </c>
      <c r="F4617" s="4">
        <v>2.1299999999999999E-5</v>
      </c>
      <c r="G4617" s="4">
        <v>7.8200000000000003E-5</v>
      </c>
    </row>
    <row r="4618" spans="1:7" x14ac:dyDescent="0.2">
      <c r="A4618" s="5" t="s">
        <v>4618</v>
      </c>
      <c r="B4618" s="3">
        <v>23141</v>
      </c>
      <c r="C4618" s="3">
        <v>-0.21484234799999999</v>
      </c>
      <c r="D4618" s="3">
        <f t="shared" si="72"/>
        <v>0.86164031120819051</v>
      </c>
      <c r="E4618" s="3">
        <v>-4.392768029</v>
      </c>
      <c r="F4618" s="4">
        <v>1.1199999999999999E-5</v>
      </c>
      <c r="G4618" s="4">
        <v>4.32E-5</v>
      </c>
    </row>
    <row r="4619" spans="1:7" x14ac:dyDescent="0.2">
      <c r="A4619" s="5" t="s">
        <v>4619</v>
      </c>
      <c r="B4619" s="3">
        <v>53834</v>
      </c>
      <c r="C4619" s="3">
        <v>-0.21493145699999999</v>
      </c>
      <c r="D4619" s="3">
        <f t="shared" si="72"/>
        <v>0.86158709307602566</v>
      </c>
      <c r="E4619" s="3">
        <v>-3.5504786830000001</v>
      </c>
      <c r="F4619" s="3">
        <v>3.8453100000000002E-4</v>
      </c>
      <c r="G4619" s="3">
        <v>1.0907239999999999E-3</v>
      </c>
    </row>
    <row r="4620" spans="1:7" x14ac:dyDescent="0.2">
      <c r="A4620" s="5" t="s">
        <v>4620</v>
      </c>
      <c r="B4620" s="3">
        <v>7803</v>
      </c>
      <c r="C4620" s="3">
        <v>-0.21499483</v>
      </c>
      <c r="D4620" s="3">
        <f t="shared" si="72"/>
        <v>0.86154924712931624</v>
      </c>
      <c r="E4620" s="3">
        <v>-3.0493713680000001</v>
      </c>
      <c r="F4620" s="3">
        <v>2.2932080000000001E-3</v>
      </c>
      <c r="G4620" s="3">
        <v>5.4586720000000004E-3</v>
      </c>
    </row>
    <row r="4621" spans="1:7" x14ac:dyDescent="0.2">
      <c r="A4621" s="5" t="s">
        <v>4621</v>
      </c>
      <c r="B4621" s="3">
        <v>836</v>
      </c>
      <c r="C4621" s="3">
        <v>-0.21533102400000001</v>
      </c>
      <c r="D4621" s="3">
        <f t="shared" si="72"/>
        <v>0.86134850204222324</v>
      </c>
      <c r="E4621" s="3">
        <v>-5.1074100800000002</v>
      </c>
      <c r="F4621" s="4">
        <v>3.27E-7</v>
      </c>
      <c r="G4621" s="4">
        <v>1.6899999999999999E-6</v>
      </c>
    </row>
    <row r="4622" spans="1:7" x14ac:dyDescent="0.2">
      <c r="A4622" s="5" t="s">
        <v>4622</v>
      </c>
      <c r="B4622" s="3">
        <v>6920</v>
      </c>
      <c r="C4622" s="3">
        <v>-0.21545796</v>
      </c>
      <c r="D4622" s="3">
        <f t="shared" si="72"/>
        <v>0.86127271934351723</v>
      </c>
      <c r="E4622" s="3">
        <v>-3.0282031109999998</v>
      </c>
      <c r="F4622" s="3">
        <v>2.4601269999999999E-3</v>
      </c>
      <c r="G4622" s="3">
        <v>5.8131179999999999E-3</v>
      </c>
    </row>
    <row r="4623" spans="1:7" x14ac:dyDescent="0.2">
      <c r="A4623" s="5" t="s">
        <v>4623</v>
      </c>
      <c r="B4623" s="3">
        <v>54521</v>
      </c>
      <c r="C4623" s="3">
        <v>-0.21552716999999999</v>
      </c>
      <c r="D4623" s="3">
        <f t="shared" si="72"/>
        <v>0.86123140274268073</v>
      </c>
      <c r="E4623" s="3">
        <v>-3.1420362380000002</v>
      </c>
      <c r="F4623" s="3">
        <v>1.677773E-3</v>
      </c>
      <c r="G4623" s="3">
        <v>4.1157030000000001E-3</v>
      </c>
    </row>
    <row r="4624" spans="1:7" x14ac:dyDescent="0.2">
      <c r="A4624" s="5" t="s">
        <v>4624</v>
      </c>
      <c r="B4624" s="3">
        <v>729440</v>
      </c>
      <c r="C4624" s="3">
        <v>-0.21562173100000001</v>
      </c>
      <c r="D4624" s="3">
        <f t="shared" si="72"/>
        <v>0.8611749554468342</v>
      </c>
      <c r="E4624" s="3">
        <v>-2.8860701739999999</v>
      </c>
      <c r="F4624" s="3">
        <v>3.9008519999999998E-3</v>
      </c>
      <c r="G4624" s="3">
        <v>8.7891730000000008E-3</v>
      </c>
    </row>
    <row r="4625" spans="1:7" x14ac:dyDescent="0.2">
      <c r="A4625" s="5" t="s">
        <v>4625</v>
      </c>
      <c r="B4625" s="3">
        <v>54901</v>
      </c>
      <c r="C4625" s="3">
        <v>-0.21568446399999999</v>
      </c>
      <c r="D4625" s="3">
        <f t="shared" si="72"/>
        <v>0.86113750961636026</v>
      </c>
      <c r="E4625" s="3">
        <v>-4.5381970620000001</v>
      </c>
      <c r="F4625" s="4">
        <v>5.6699999999999999E-6</v>
      </c>
      <c r="G4625" s="4">
        <v>2.3E-5</v>
      </c>
    </row>
    <row r="4626" spans="1:7" x14ac:dyDescent="0.2">
      <c r="A4626" s="5" t="s">
        <v>4626</v>
      </c>
      <c r="B4626" s="3">
        <v>30834</v>
      </c>
      <c r="C4626" s="3">
        <v>-0.215761499</v>
      </c>
      <c r="D4626" s="3">
        <f t="shared" si="72"/>
        <v>0.86109152903480946</v>
      </c>
      <c r="E4626" s="3">
        <v>-3.4083509919999999</v>
      </c>
      <c r="F4626" s="3">
        <v>6.5356799999999999E-4</v>
      </c>
      <c r="G4626" s="3">
        <v>1.7524579999999999E-3</v>
      </c>
    </row>
    <row r="4627" spans="1:7" x14ac:dyDescent="0.2">
      <c r="A4627" s="5" t="s">
        <v>4627</v>
      </c>
      <c r="B4627" s="3">
        <v>1497</v>
      </c>
      <c r="C4627" s="3">
        <v>-0.21590152300000001</v>
      </c>
      <c r="D4627" s="3">
        <f t="shared" si="72"/>
        <v>0.86100795792257234</v>
      </c>
      <c r="E4627" s="3">
        <v>-5.1658228069999996</v>
      </c>
      <c r="F4627" s="4">
        <v>2.3900000000000001E-7</v>
      </c>
      <c r="G4627" s="4">
        <v>1.2699999999999999E-6</v>
      </c>
    </row>
    <row r="4628" spans="1:7" x14ac:dyDescent="0.2">
      <c r="A4628" s="5" t="s">
        <v>4628</v>
      </c>
      <c r="B4628" s="3">
        <v>10533</v>
      </c>
      <c r="C4628" s="3">
        <v>-0.21621581300000001</v>
      </c>
      <c r="D4628" s="3">
        <f t="shared" si="72"/>
        <v>0.86082040843366969</v>
      </c>
      <c r="E4628" s="3">
        <v>-4.9707857510000002</v>
      </c>
      <c r="F4628" s="4">
        <v>6.6700000000000003E-7</v>
      </c>
      <c r="G4628" s="4">
        <v>3.2499999999999998E-6</v>
      </c>
    </row>
    <row r="4629" spans="1:7" x14ac:dyDescent="0.2">
      <c r="A4629" s="5" t="s">
        <v>4629</v>
      </c>
      <c r="B4629" s="3">
        <v>22905</v>
      </c>
      <c r="C4629" s="3">
        <v>-0.216425271</v>
      </c>
      <c r="D4629" s="3">
        <f t="shared" si="72"/>
        <v>0.86069543910351309</v>
      </c>
      <c r="E4629" s="3">
        <v>-6.0743499160000001</v>
      </c>
      <c r="F4629" s="4">
        <v>1.2400000000000001E-9</v>
      </c>
      <c r="G4629" s="4">
        <v>9.9300000000000002E-9</v>
      </c>
    </row>
    <row r="4630" spans="1:7" x14ac:dyDescent="0.2">
      <c r="A4630" s="5" t="s">
        <v>4630</v>
      </c>
      <c r="B4630" s="3">
        <v>126432</v>
      </c>
      <c r="C4630" s="3">
        <v>-0.21660946</v>
      </c>
      <c r="D4630" s="3">
        <f t="shared" si="72"/>
        <v>0.86058556105696749</v>
      </c>
      <c r="E4630" s="3">
        <v>-2.8914471169999998</v>
      </c>
      <c r="F4630" s="3">
        <v>3.8347210000000001E-3</v>
      </c>
      <c r="G4630" s="3">
        <v>8.6511550000000006E-3</v>
      </c>
    </row>
    <row r="4631" spans="1:7" x14ac:dyDescent="0.2">
      <c r="A4631" s="5" t="s">
        <v>4631</v>
      </c>
      <c r="B4631" s="3">
        <v>64425</v>
      </c>
      <c r="C4631" s="3">
        <v>-0.216827465</v>
      </c>
      <c r="D4631" s="3">
        <f t="shared" si="72"/>
        <v>0.86045552818400683</v>
      </c>
      <c r="E4631" s="3">
        <v>-4.1735011269999998</v>
      </c>
      <c r="F4631" s="4">
        <v>3.0000000000000001E-5</v>
      </c>
      <c r="G4631" s="3">
        <v>1.06706E-4</v>
      </c>
    </row>
    <row r="4632" spans="1:7" x14ac:dyDescent="0.2">
      <c r="A4632" s="5" t="s">
        <v>4632</v>
      </c>
      <c r="B4632" s="3">
        <v>64145</v>
      </c>
      <c r="C4632" s="3">
        <v>-0.21745473800000001</v>
      </c>
      <c r="D4632" s="3">
        <f t="shared" si="72"/>
        <v>0.86008148988438538</v>
      </c>
      <c r="E4632" s="3">
        <v>-4.3059800050000003</v>
      </c>
      <c r="F4632" s="4">
        <v>1.66E-5</v>
      </c>
      <c r="G4632" s="4">
        <v>6.2000000000000003E-5</v>
      </c>
    </row>
    <row r="4633" spans="1:7" x14ac:dyDescent="0.2">
      <c r="A4633" s="5" t="s">
        <v>4633</v>
      </c>
      <c r="B4633" s="3">
        <v>80271</v>
      </c>
      <c r="C4633" s="3">
        <v>-0.21753215200000001</v>
      </c>
      <c r="D4633" s="3">
        <f t="shared" si="72"/>
        <v>0.86003533975547941</v>
      </c>
      <c r="E4633" s="3">
        <v>-2.8998421940000001</v>
      </c>
      <c r="F4633" s="3">
        <v>3.7335060000000002E-3</v>
      </c>
      <c r="G4633" s="3">
        <v>8.4496629999999996E-3</v>
      </c>
    </row>
    <row r="4634" spans="1:7" x14ac:dyDescent="0.2">
      <c r="A4634" s="5" t="s">
        <v>4634</v>
      </c>
      <c r="B4634" s="3">
        <v>103</v>
      </c>
      <c r="C4634" s="3">
        <v>-0.21760660200000001</v>
      </c>
      <c r="D4634" s="3">
        <f t="shared" si="72"/>
        <v>0.85999095894238997</v>
      </c>
      <c r="E4634" s="3">
        <v>-4.2796540690000002</v>
      </c>
      <c r="F4634" s="4">
        <v>1.8700000000000001E-5</v>
      </c>
      <c r="G4634" s="4">
        <v>6.9200000000000002E-5</v>
      </c>
    </row>
    <row r="4635" spans="1:7" x14ac:dyDescent="0.2">
      <c r="A4635" s="5" t="s">
        <v>4635</v>
      </c>
      <c r="B4635" s="3">
        <v>10514</v>
      </c>
      <c r="C4635" s="3">
        <v>-0.21762466499999999</v>
      </c>
      <c r="D4635" s="3">
        <f t="shared" si="72"/>
        <v>0.85998019164992268</v>
      </c>
      <c r="E4635" s="3">
        <v>-5.3235137999999997</v>
      </c>
      <c r="F4635" s="4">
        <v>1.02E-7</v>
      </c>
      <c r="G4635" s="4">
        <v>5.7700000000000004E-7</v>
      </c>
    </row>
    <row r="4636" spans="1:7" x14ac:dyDescent="0.2">
      <c r="A4636" s="5" t="s">
        <v>4636</v>
      </c>
      <c r="B4636" s="3">
        <v>9989</v>
      </c>
      <c r="C4636" s="3">
        <v>-0.21807289399999999</v>
      </c>
      <c r="D4636" s="3">
        <f t="shared" si="72"/>
        <v>0.85971304705156926</v>
      </c>
      <c r="E4636" s="3">
        <v>-4.6299863510000003</v>
      </c>
      <c r="F4636" s="4">
        <v>3.6600000000000001E-6</v>
      </c>
      <c r="G4636" s="4">
        <v>1.5299999999999999E-5</v>
      </c>
    </row>
    <row r="4637" spans="1:7" x14ac:dyDescent="0.2">
      <c r="A4637" s="5" t="s">
        <v>4637</v>
      </c>
      <c r="B4637" s="3">
        <v>7884</v>
      </c>
      <c r="C4637" s="3">
        <v>-0.218444529</v>
      </c>
      <c r="D4637" s="3">
        <f t="shared" si="72"/>
        <v>0.85949161542426844</v>
      </c>
      <c r="E4637" s="3">
        <v>-6.0339390960000001</v>
      </c>
      <c r="F4637" s="4">
        <v>1.6000000000000001E-9</v>
      </c>
      <c r="G4637" s="4">
        <v>1.2499999999999999E-8</v>
      </c>
    </row>
    <row r="4638" spans="1:7" x14ac:dyDescent="0.2">
      <c r="A4638" s="5" t="s">
        <v>4638</v>
      </c>
      <c r="B4638" s="3">
        <v>3267</v>
      </c>
      <c r="C4638" s="3">
        <v>-0.21856685300000001</v>
      </c>
      <c r="D4638" s="3">
        <f t="shared" si="72"/>
        <v>0.85941874347813374</v>
      </c>
      <c r="E4638" s="3">
        <v>-4.6005166280000003</v>
      </c>
      <c r="F4638" s="4">
        <v>4.2100000000000003E-6</v>
      </c>
      <c r="G4638" s="4">
        <v>1.7499999999999998E-5</v>
      </c>
    </row>
    <row r="4639" spans="1:7" x14ac:dyDescent="0.2">
      <c r="A4639" s="5" t="s">
        <v>4639</v>
      </c>
      <c r="B4639" s="3">
        <v>29781</v>
      </c>
      <c r="C4639" s="3">
        <v>-0.218575616</v>
      </c>
      <c r="D4639" s="3">
        <f t="shared" si="72"/>
        <v>0.85941352334264876</v>
      </c>
      <c r="E4639" s="3">
        <v>-3.6708101260000001</v>
      </c>
      <c r="F4639" s="3">
        <v>2.41783E-4</v>
      </c>
      <c r="G4639" s="3">
        <v>7.15432E-4</v>
      </c>
    </row>
    <row r="4640" spans="1:7" x14ac:dyDescent="0.2">
      <c r="A4640" s="5" t="s">
        <v>4640</v>
      </c>
      <c r="B4640" s="3">
        <v>4276</v>
      </c>
      <c r="C4640" s="3">
        <v>-0.21910907199999999</v>
      </c>
      <c r="D4640" s="3">
        <f t="shared" si="72"/>
        <v>0.85909580231554306</v>
      </c>
      <c r="E4640" s="3">
        <v>-3.3611217089999998</v>
      </c>
      <c r="F4640" s="3">
        <v>7.7626599999999996E-4</v>
      </c>
      <c r="G4640" s="3">
        <v>2.0435200000000001E-3</v>
      </c>
    </row>
    <row r="4641" spans="1:7" x14ac:dyDescent="0.2">
      <c r="A4641" s="5" t="s">
        <v>4641</v>
      </c>
      <c r="B4641" s="3">
        <v>64421</v>
      </c>
      <c r="C4641" s="3">
        <v>-0.219312427</v>
      </c>
      <c r="D4641" s="3">
        <f t="shared" si="72"/>
        <v>0.85897471704804551</v>
      </c>
      <c r="E4641" s="3">
        <v>-4.142029634</v>
      </c>
      <c r="F4641" s="4">
        <v>3.4400000000000003E-5</v>
      </c>
      <c r="G4641" s="3">
        <v>1.2084E-4</v>
      </c>
    </row>
    <row r="4642" spans="1:7" x14ac:dyDescent="0.2">
      <c r="A4642" s="5" t="s">
        <v>4642</v>
      </c>
      <c r="B4642" s="3">
        <v>328</v>
      </c>
      <c r="C4642" s="3">
        <v>-0.21951288599999999</v>
      </c>
      <c r="D4642" s="3">
        <f t="shared" si="72"/>
        <v>0.85885537287215186</v>
      </c>
      <c r="E4642" s="3">
        <v>-6.9585297959999997</v>
      </c>
      <c r="F4642" s="4">
        <v>3.4399999999999999E-12</v>
      </c>
      <c r="G4642" s="4">
        <v>4.0399999999999997E-11</v>
      </c>
    </row>
    <row r="4643" spans="1:7" x14ac:dyDescent="0.2">
      <c r="A4643" s="5" t="s">
        <v>4643</v>
      </c>
      <c r="B4643" s="3">
        <v>689</v>
      </c>
      <c r="C4643" s="3">
        <v>-0.21961668000000001</v>
      </c>
      <c r="D4643" s="3">
        <f t="shared" si="72"/>
        <v>0.85879358515859505</v>
      </c>
      <c r="E4643" s="3">
        <v>-4.9280072700000002</v>
      </c>
      <c r="F4643" s="4">
        <v>8.3099999999999996E-7</v>
      </c>
      <c r="G4643" s="4">
        <v>3.98E-6</v>
      </c>
    </row>
    <row r="4644" spans="1:7" x14ac:dyDescent="0.2">
      <c r="A4644" s="5" t="s">
        <v>4644</v>
      </c>
      <c r="B4644" s="3">
        <v>5442</v>
      </c>
      <c r="C4644" s="3">
        <v>-0.21975296899999999</v>
      </c>
      <c r="D4644" s="3">
        <f t="shared" si="72"/>
        <v>0.85871246018948999</v>
      </c>
      <c r="E4644" s="3">
        <v>-4.3508815800000002</v>
      </c>
      <c r="F4644" s="4">
        <v>1.36E-5</v>
      </c>
      <c r="G4644" s="4">
        <v>5.1400000000000003E-5</v>
      </c>
    </row>
    <row r="4645" spans="1:7" x14ac:dyDescent="0.2">
      <c r="A4645" s="5" t="s">
        <v>4645</v>
      </c>
      <c r="B4645" s="3">
        <v>23370</v>
      </c>
      <c r="C4645" s="3">
        <v>-0.219811956</v>
      </c>
      <c r="D4645" s="3">
        <f t="shared" si="72"/>
        <v>0.85867735101190623</v>
      </c>
      <c r="E4645" s="3">
        <v>-5.5668705489999999</v>
      </c>
      <c r="F4645" s="4">
        <v>2.59E-8</v>
      </c>
      <c r="G4645" s="4">
        <v>1.6500000000000001E-7</v>
      </c>
    </row>
    <row r="4646" spans="1:7" x14ac:dyDescent="0.2">
      <c r="A4646" s="5" t="s">
        <v>4646</v>
      </c>
      <c r="B4646" s="3">
        <v>65249</v>
      </c>
      <c r="C4646" s="3">
        <v>-0.219898119</v>
      </c>
      <c r="D4646" s="3">
        <f t="shared" si="72"/>
        <v>0.85862606920585627</v>
      </c>
      <c r="E4646" s="3">
        <v>-3.4340976140000001</v>
      </c>
      <c r="F4646" s="3">
        <v>5.9453000000000002E-4</v>
      </c>
      <c r="G4646" s="3">
        <v>1.609475E-3</v>
      </c>
    </row>
    <row r="4647" spans="1:7" x14ac:dyDescent="0.2">
      <c r="A4647" s="5" t="s">
        <v>4647</v>
      </c>
      <c r="B4647" s="3">
        <v>64089</v>
      </c>
      <c r="C4647" s="3">
        <v>-0.219954343</v>
      </c>
      <c r="D4647" s="3">
        <f t="shared" si="72"/>
        <v>0.85859260790594427</v>
      </c>
      <c r="E4647" s="3">
        <v>-3.403617133</v>
      </c>
      <c r="F4647" s="3">
        <v>6.6499899999999999E-4</v>
      </c>
      <c r="G4647" s="3">
        <v>1.7796139999999999E-3</v>
      </c>
    </row>
    <row r="4648" spans="1:7" x14ac:dyDescent="0.2">
      <c r="A4648" s="5" t="s">
        <v>4648</v>
      </c>
      <c r="B4648" s="3">
        <v>203286</v>
      </c>
      <c r="C4648" s="3">
        <v>-0.22002434500000001</v>
      </c>
      <c r="D4648" s="3">
        <f t="shared" si="72"/>
        <v>0.85855094855320202</v>
      </c>
      <c r="E4648" s="3">
        <v>-4.1493686890000001</v>
      </c>
      <c r="F4648" s="4">
        <v>3.3300000000000003E-5</v>
      </c>
      <c r="G4648" s="3">
        <v>1.17379E-4</v>
      </c>
    </row>
    <row r="4649" spans="1:7" x14ac:dyDescent="0.2">
      <c r="A4649" s="5" t="s">
        <v>4649</v>
      </c>
      <c r="B4649" s="3">
        <v>80131</v>
      </c>
      <c r="C4649" s="3">
        <v>-0.22012863899999999</v>
      </c>
      <c r="D4649" s="3">
        <f t="shared" si="72"/>
        <v>0.85848888521089162</v>
      </c>
      <c r="E4649" s="3">
        <v>-2.914256001</v>
      </c>
      <c r="F4649" s="3">
        <v>3.5653740000000001E-3</v>
      </c>
      <c r="G4649" s="3">
        <v>8.1063609999999994E-3</v>
      </c>
    </row>
    <row r="4650" spans="1:7" x14ac:dyDescent="0.2">
      <c r="A4650" s="5" t="s">
        <v>4650</v>
      </c>
      <c r="B4650" s="3">
        <v>286205</v>
      </c>
      <c r="C4650" s="3">
        <v>-0.22041622299999999</v>
      </c>
      <c r="D4650" s="3">
        <f t="shared" si="72"/>
        <v>0.85831777277537946</v>
      </c>
      <c r="E4650" s="3">
        <v>-3.9997550080000002</v>
      </c>
      <c r="F4650" s="4">
        <v>6.3399999999999996E-5</v>
      </c>
      <c r="G4650" s="3">
        <v>2.1173399999999999E-4</v>
      </c>
    </row>
    <row r="4651" spans="1:7" x14ac:dyDescent="0.2">
      <c r="A4651" s="5" t="s">
        <v>4651</v>
      </c>
      <c r="B4651" s="3">
        <v>23659</v>
      </c>
      <c r="C4651" s="3">
        <v>-0.220441518</v>
      </c>
      <c r="D4651" s="3">
        <f t="shared" si="72"/>
        <v>0.85830272388624096</v>
      </c>
      <c r="E4651" s="3">
        <v>-3.6048020410000001</v>
      </c>
      <c r="F4651" s="3">
        <v>3.1239100000000002E-4</v>
      </c>
      <c r="G4651" s="3">
        <v>9.0460300000000003E-4</v>
      </c>
    </row>
    <row r="4652" spans="1:7" x14ac:dyDescent="0.2">
      <c r="A4652" s="5" t="s">
        <v>4652</v>
      </c>
      <c r="B4652" s="3">
        <v>64427</v>
      </c>
      <c r="C4652" s="3">
        <v>-0.220594182</v>
      </c>
      <c r="D4652" s="3">
        <f t="shared" si="72"/>
        <v>0.85821190428073779</v>
      </c>
      <c r="E4652" s="3">
        <v>-5.6393212159999999</v>
      </c>
      <c r="F4652" s="4">
        <v>1.7100000000000001E-8</v>
      </c>
      <c r="G4652" s="4">
        <v>1.12E-7</v>
      </c>
    </row>
    <row r="4653" spans="1:7" x14ac:dyDescent="0.2">
      <c r="A4653" s="5" t="s">
        <v>4653</v>
      </c>
      <c r="B4653" s="3">
        <v>9277</v>
      </c>
      <c r="C4653" s="3">
        <v>-0.22062257900000001</v>
      </c>
      <c r="D4653" s="3">
        <f t="shared" si="72"/>
        <v>0.85819501200419324</v>
      </c>
      <c r="E4653" s="3">
        <v>-3.9668670320000001</v>
      </c>
      <c r="F4653" s="4">
        <v>7.2799999999999994E-5</v>
      </c>
      <c r="G4653" s="3">
        <v>2.3974599999999999E-4</v>
      </c>
    </row>
    <row r="4654" spans="1:7" x14ac:dyDescent="0.2">
      <c r="A4654" s="5" t="s">
        <v>4654</v>
      </c>
      <c r="B4654" s="3">
        <v>23564</v>
      </c>
      <c r="C4654" s="3">
        <v>-0.220834844</v>
      </c>
      <c r="D4654" s="3">
        <f t="shared" si="72"/>
        <v>0.85806875429990648</v>
      </c>
      <c r="E4654" s="3">
        <v>-2.9985092240000002</v>
      </c>
      <c r="F4654" s="3">
        <v>2.713039E-3</v>
      </c>
      <c r="G4654" s="3">
        <v>6.3415019999999997E-3</v>
      </c>
    </row>
    <row r="4655" spans="1:7" x14ac:dyDescent="0.2">
      <c r="A4655" s="5" t="s">
        <v>4655</v>
      </c>
      <c r="B4655" s="3">
        <v>80154</v>
      </c>
      <c r="C4655" s="3">
        <v>-0.22084041600000001</v>
      </c>
      <c r="D4655" s="3">
        <f t="shared" si="72"/>
        <v>0.85806544025935683</v>
      </c>
      <c r="E4655" s="3">
        <v>-2.9673867509999998</v>
      </c>
      <c r="F4655" s="3">
        <v>3.0034290000000002E-3</v>
      </c>
      <c r="G4655" s="3">
        <v>6.9470690000000002E-3</v>
      </c>
    </row>
    <row r="4656" spans="1:7" x14ac:dyDescent="0.2">
      <c r="A4656" s="5" t="s">
        <v>4656</v>
      </c>
      <c r="B4656" s="3">
        <v>51608</v>
      </c>
      <c r="C4656" s="3">
        <v>-0.22098163100000001</v>
      </c>
      <c r="D4656" s="3">
        <f t="shared" si="72"/>
        <v>0.85798145453985708</v>
      </c>
      <c r="E4656" s="3">
        <v>-3.544221506</v>
      </c>
      <c r="F4656" s="3">
        <v>3.93774E-4</v>
      </c>
      <c r="G4656" s="3">
        <v>1.1133829999999999E-3</v>
      </c>
    </row>
    <row r="4657" spans="1:7" x14ac:dyDescent="0.2">
      <c r="A4657" s="5" t="s">
        <v>4657</v>
      </c>
      <c r="B4657" s="3">
        <v>246243</v>
      </c>
      <c r="C4657" s="3">
        <v>-0.221122449</v>
      </c>
      <c r="D4657" s="3">
        <f t="shared" si="72"/>
        <v>0.85789771311648244</v>
      </c>
      <c r="E4657" s="3">
        <v>-3.758478738</v>
      </c>
      <c r="F4657" s="3">
        <v>1.7095000000000001E-4</v>
      </c>
      <c r="G4657" s="3">
        <v>5.2265500000000002E-4</v>
      </c>
    </row>
    <row r="4658" spans="1:7" x14ac:dyDescent="0.2">
      <c r="A4658" s="5" t="s">
        <v>4658</v>
      </c>
      <c r="B4658" s="3">
        <v>9448</v>
      </c>
      <c r="C4658" s="3">
        <v>-0.22142864900000001</v>
      </c>
      <c r="D4658" s="3">
        <f t="shared" si="72"/>
        <v>0.85771565079729173</v>
      </c>
      <c r="E4658" s="3">
        <v>-3.650443079</v>
      </c>
      <c r="F4658" s="3">
        <v>2.6178799999999999E-4</v>
      </c>
      <c r="G4658" s="3">
        <v>7.68605E-4</v>
      </c>
    </row>
    <row r="4659" spans="1:7" x14ac:dyDescent="0.2">
      <c r="A4659" s="5" t="s">
        <v>4659</v>
      </c>
      <c r="B4659" s="3">
        <v>11190</v>
      </c>
      <c r="C4659" s="3">
        <v>-0.22143680800000001</v>
      </c>
      <c r="D4659" s="3">
        <f t="shared" si="72"/>
        <v>0.85771080009634104</v>
      </c>
      <c r="E4659" s="3">
        <v>-4.6242135979999999</v>
      </c>
      <c r="F4659" s="4">
        <v>3.76E-6</v>
      </c>
      <c r="G4659" s="4">
        <v>1.5699999999999999E-5</v>
      </c>
    </row>
    <row r="4660" spans="1:7" x14ac:dyDescent="0.2">
      <c r="A4660" s="5" t="s">
        <v>4660</v>
      </c>
      <c r="B4660" s="3">
        <v>125061</v>
      </c>
      <c r="C4660" s="3">
        <v>-0.22160453999999999</v>
      </c>
      <c r="D4660" s="3">
        <f t="shared" si="72"/>
        <v>0.85761108589406609</v>
      </c>
      <c r="E4660" s="3">
        <v>-4.6037409690000004</v>
      </c>
      <c r="F4660" s="4">
        <v>4.1500000000000001E-6</v>
      </c>
      <c r="G4660" s="4">
        <v>1.73E-5</v>
      </c>
    </row>
    <row r="4661" spans="1:7" x14ac:dyDescent="0.2">
      <c r="A4661" s="5" t="s">
        <v>4661</v>
      </c>
      <c r="B4661" s="3">
        <v>374969</v>
      </c>
      <c r="C4661" s="3">
        <v>-0.22171560500000001</v>
      </c>
      <c r="D4661" s="3">
        <f t="shared" si="72"/>
        <v>0.85754506576767364</v>
      </c>
      <c r="E4661" s="3">
        <v>-4.1776209910000004</v>
      </c>
      <c r="F4661" s="4">
        <v>2.9499999999999999E-5</v>
      </c>
      <c r="G4661" s="3">
        <v>1.0487700000000001E-4</v>
      </c>
    </row>
    <row r="4662" spans="1:7" x14ac:dyDescent="0.2">
      <c r="A4662" s="5" t="s">
        <v>4662</v>
      </c>
      <c r="B4662" s="3">
        <v>8675</v>
      </c>
      <c r="C4662" s="3">
        <v>-0.221743356</v>
      </c>
      <c r="D4662" s="3">
        <f t="shared" si="72"/>
        <v>0.857528570594705</v>
      </c>
      <c r="E4662" s="3">
        <v>-3.4286418319999998</v>
      </c>
      <c r="F4662" s="3">
        <v>6.0660900000000003E-4</v>
      </c>
      <c r="G4662" s="3">
        <v>1.63743E-3</v>
      </c>
    </row>
    <row r="4663" spans="1:7" x14ac:dyDescent="0.2">
      <c r="A4663" s="5" t="s">
        <v>4663</v>
      </c>
      <c r="B4663" s="3">
        <v>286144</v>
      </c>
      <c r="C4663" s="3">
        <v>-0.22179252999999999</v>
      </c>
      <c r="D4663" s="3">
        <f t="shared" si="72"/>
        <v>0.85749934238631909</v>
      </c>
      <c r="E4663" s="3">
        <v>-5.0071021890000003</v>
      </c>
      <c r="F4663" s="4">
        <v>5.5300000000000004E-7</v>
      </c>
      <c r="G4663" s="4">
        <v>2.74E-6</v>
      </c>
    </row>
    <row r="4664" spans="1:7" x14ac:dyDescent="0.2">
      <c r="A4664" s="5" t="s">
        <v>4664</v>
      </c>
      <c r="B4664" s="3">
        <v>6746</v>
      </c>
      <c r="C4664" s="3">
        <v>-0.221889852</v>
      </c>
      <c r="D4664" s="3">
        <f t="shared" si="72"/>
        <v>0.85744149874377962</v>
      </c>
      <c r="E4664" s="3">
        <v>-3.6695418310000001</v>
      </c>
      <c r="F4664" s="3">
        <v>2.4298599999999999E-4</v>
      </c>
      <c r="G4664" s="3">
        <v>7.1863199999999997E-4</v>
      </c>
    </row>
    <row r="4665" spans="1:7" x14ac:dyDescent="0.2">
      <c r="A4665" s="5" t="s">
        <v>4665</v>
      </c>
      <c r="B4665" s="3">
        <v>54475</v>
      </c>
      <c r="C4665" s="3">
        <v>-0.22193738900000001</v>
      </c>
      <c r="D4665" s="3">
        <f t="shared" si="72"/>
        <v>0.85741324639394068</v>
      </c>
      <c r="E4665" s="3">
        <v>-4.4449592290000002</v>
      </c>
      <c r="F4665" s="4">
        <v>8.7900000000000005E-6</v>
      </c>
      <c r="G4665" s="4">
        <v>3.4499999999999998E-5</v>
      </c>
    </row>
    <row r="4666" spans="1:7" x14ac:dyDescent="0.2">
      <c r="A4666" s="5" t="s">
        <v>4666</v>
      </c>
      <c r="B4666" s="3">
        <v>119392</v>
      </c>
      <c r="C4666" s="3">
        <v>-0.22200054399999999</v>
      </c>
      <c r="D4666" s="3">
        <f t="shared" si="72"/>
        <v>0.85737571334167906</v>
      </c>
      <c r="E4666" s="3">
        <v>-5.2603579839999997</v>
      </c>
      <c r="F4666" s="4">
        <v>1.4399999999999999E-7</v>
      </c>
      <c r="G4666" s="4">
        <v>7.8800000000000002E-7</v>
      </c>
    </row>
    <row r="4667" spans="1:7" x14ac:dyDescent="0.2">
      <c r="A4667" s="5" t="s">
        <v>4667</v>
      </c>
      <c r="B4667" s="3">
        <v>1163</v>
      </c>
      <c r="C4667" s="3">
        <v>-0.22208524399999999</v>
      </c>
      <c r="D4667" s="3">
        <f t="shared" si="72"/>
        <v>0.85732537866306191</v>
      </c>
      <c r="E4667" s="3">
        <v>-3.1262355899999998</v>
      </c>
      <c r="F4667" s="3">
        <v>1.7705959999999999E-3</v>
      </c>
      <c r="G4667" s="3">
        <v>4.3201189999999999E-3</v>
      </c>
    </row>
    <row r="4668" spans="1:7" x14ac:dyDescent="0.2">
      <c r="A4668" s="5" t="s">
        <v>4668</v>
      </c>
      <c r="B4668" s="3">
        <v>6388</v>
      </c>
      <c r="C4668" s="3">
        <v>-0.22225031100000001</v>
      </c>
      <c r="D4668" s="3">
        <f t="shared" si="72"/>
        <v>0.85722729276913245</v>
      </c>
      <c r="E4668" s="3">
        <v>-4.8103658869999997</v>
      </c>
      <c r="F4668" s="4">
        <v>1.5099999999999999E-6</v>
      </c>
      <c r="G4668" s="4">
        <v>6.8700000000000003E-6</v>
      </c>
    </row>
    <row r="4669" spans="1:7" x14ac:dyDescent="0.2">
      <c r="A4669" s="5" t="s">
        <v>4669</v>
      </c>
      <c r="B4669" s="3">
        <v>2036</v>
      </c>
      <c r="C4669" s="3">
        <v>-0.22238263899999999</v>
      </c>
      <c r="D4669" s="3">
        <f t="shared" si="72"/>
        <v>0.85714866910449983</v>
      </c>
      <c r="E4669" s="3">
        <v>-3.7453790480000002</v>
      </c>
      <c r="F4669" s="3">
        <v>1.8012200000000001E-4</v>
      </c>
      <c r="G4669" s="3">
        <v>5.4796000000000001E-4</v>
      </c>
    </row>
    <row r="4670" spans="1:7" x14ac:dyDescent="0.2">
      <c r="A4670" s="5" t="s">
        <v>4670</v>
      </c>
      <c r="B4670" s="3">
        <v>116447</v>
      </c>
      <c r="C4670" s="3">
        <v>-0.222433626</v>
      </c>
      <c r="D4670" s="3">
        <f t="shared" si="72"/>
        <v>0.85711837672413549</v>
      </c>
      <c r="E4670" s="3">
        <v>-3.6644184750000002</v>
      </c>
      <c r="F4670" s="3">
        <v>2.4790100000000002E-4</v>
      </c>
      <c r="G4670" s="3">
        <v>7.3207199999999995E-4</v>
      </c>
    </row>
    <row r="4671" spans="1:7" x14ac:dyDescent="0.2">
      <c r="A4671" s="5" t="s">
        <v>4671</v>
      </c>
      <c r="B4671" s="3">
        <v>151162</v>
      </c>
      <c r="C4671" s="3">
        <v>-0.22248417100000001</v>
      </c>
      <c r="D4671" s="3">
        <f t="shared" si="72"/>
        <v>0.85708834800135059</v>
      </c>
      <c r="E4671" s="3">
        <v>-3.3075465409999998</v>
      </c>
      <c r="F4671" s="3">
        <v>9.4117099999999998E-4</v>
      </c>
      <c r="G4671" s="3">
        <v>2.437813E-3</v>
      </c>
    </row>
    <row r="4672" spans="1:7" x14ac:dyDescent="0.2">
      <c r="A4672" s="5" t="s">
        <v>4672</v>
      </c>
      <c r="B4672" s="3">
        <v>2617</v>
      </c>
      <c r="C4672" s="3">
        <v>-0.22317521600000001</v>
      </c>
      <c r="D4672" s="3">
        <f t="shared" si="72"/>
        <v>0.85667790451060621</v>
      </c>
      <c r="E4672" s="3">
        <v>-3.3503562769999999</v>
      </c>
      <c r="F4672" s="3">
        <v>8.0707700000000001E-4</v>
      </c>
      <c r="G4672" s="3">
        <v>2.1183080000000002E-3</v>
      </c>
    </row>
    <row r="4673" spans="1:7" x14ac:dyDescent="0.2">
      <c r="A4673" s="5" t="s">
        <v>4673</v>
      </c>
      <c r="B4673" s="3">
        <v>23595</v>
      </c>
      <c r="C4673" s="3">
        <v>-0.22335502800000001</v>
      </c>
      <c r="D4673" s="3">
        <f t="shared" si="72"/>
        <v>0.8565711381020028</v>
      </c>
      <c r="E4673" s="3">
        <v>-6.0621400159999999</v>
      </c>
      <c r="F4673" s="4">
        <v>1.3399999999999999E-9</v>
      </c>
      <c r="G4673" s="4">
        <v>1.07E-8</v>
      </c>
    </row>
    <row r="4674" spans="1:7" x14ac:dyDescent="0.2">
      <c r="A4674" s="5" t="s">
        <v>4674</v>
      </c>
      <c r="B4674" s="3">
        <v>9130</v>
      </c>
      <c r="C4674" s="3">
        <v>-0.22394826400000001</v>
      </c>
      <c r="D4674" s="3">
        <f t="shared" ref="D4674:D4737" si="73">2^C4674</f>
        <v>0.85621898857612411</v>
      </c>
      <c r="E4674" s="3">
        <v>-3.1466727290000001</v>
      </c>
      <c r="F4674" s="3">
        <v>1.651397E-3</v>
      </c>
      <c r="G4674" s="3">
        <v>4.0566079999999997E-3</v>
      </c>
    </row>
    <row r="4675" spans="1:7" x14ac:dyDescent="0.2">
      <c r="A4675" s="5" t="s">
        <v>4675</v>
      </c>
      <c r="B4675" s="3">
        <v>3621</v>
      </c>
      <c r="C4675" s="3">
        <v>-0.224079529</v>
      </c>
      <c r="D4675" s="3">
        <f t="shared" si="73"/>
        <v>0.85614108820946544</v>
      </c>
      <c r="E4675" s="3">
        <v>-5.8483720830000001</v>
      </c>
      <c r="F4675" s="4">
        <v>4.9600000000000002E-9</v>
      </c>
      <c r="G4675" s="4">
        <v>3.5800000000000003E-8</v>
      </c>
    </row>
    <row r="4676" spans="1:7" x14ac:dyDescent="0.2">
      <c r="A4676" s="5" t="s">
        <v>4676</v>
      </c>
      <c r="B4676" s="3">
        <v>23412</v>
      </c>
      <c r="C4676" s="3">
        <v>-0.224175717</v>
      </c>
      <c r="D4676" s="3">
        <f t="shared" si="73"/>
        <v>0.85608400909609395</v>
      </c>
      <c r="E4676" s="3">
        <v>-4.4960118150000001</v>
      </c>
      <c r="F4676" s="4">
        <v>6.9199999999999998E-6</v>
      </c>
      <c r="G4676" s="4">
        <v>2.7699999999999999E-5</v>
      </c>
    </row>
    <row r="4677" spans="1:7" x14ac:dyDescent="0.2">
      <c r="A4677" s="5" t="s">
        <v>4677</v>
      </c>
      <c r="B4677" s="3">
        <v>2720</v>
      </c>
      <c r="C4677" s="3">
        <v>-0.224297407</v>
      </c>
      <c r="D4677" s="3">
        <f t="shared" si="73"/>
        <v>0.85601180224251328</v>
      </c>
      <c r="E4677" s="3">
        <v>-5.1566901669999998</v>
      </c>
      <c r="F4677" s="4">
        <v>2.5100000000000001E-7</v>
      </c>
      <c r="G4677" s="4">
        <v>1.3200000000000001E-6</v>
      </c>
    </row>
    <row r="4678" spans="1:7" x14ac:dyDescent="0.2">
      <c r="A4678" s="5" t="s">
        <v>4678</v>
      </c>
      <c r="B4678" s="3">
        <v>55201</v>
      </c>
      <c r="C4678" s="3">
        <v>-0.22459947099999999</v>
      </c>
      <c r="D4678" s="3">
        <f t="shared" si="73"/>
        <v>0.85583259369563724</v>
      </c>
      <c r="E4678" s="3">
        <v>-3.895130456</v>
      </c>
      <c r="F4678" s="4">
        <v>9.8099999999999999E-5</v>
      </c>
      <c r="G4678" s="3">
        <v>3.1379800000000001E-4</v>
      </c>
    </row>
    <row r="4679" spans="1:7" x14ac:dyDescent="0.2">
      <c r="A4679" s="5" t="s">
        <v>4679</v>
      </c>
      <c r="B4679" s="3">
        <v>23097</v>
      </c>
      <c r="C4679" s="3">
        <v>-0.22467688999999999</v>
      </c>
      <c r="D4679" s="3">
        <f t="shared" si="73"/>
        <v>0.85578666858746155</v>
      </c>
      <c r="E4679" s="3">
        <v>-4.4210554030000004</v>
      </c>
      <c r="F4679" s="4">
        <v>9.8200000000000008E-6</v>
      </c>
      <c r="G4679" s="4">
        <v>3.82E-5</v>
      </c>
    </row>
    <row r="4680" spans="1:7" x14ac:dyDescent="0.2">
      <c r="A4680" s="5" t="s">
        <v>4680</v>
      </c>
      <c r="B4680" s="3">
        <v>23431</v>
      </c>
      <c r="C4680" s="3">
        <v>-0.224723486</v>
      </c>
      <c r="D4680" s="3">
        <f t="shared" si="73"/>
        <v>0.85575902893353117</v>
      </c>
      <c r="E4680" s="3">
        <v>-4.1289062000000003</v>
      </c>
      <c r="F4680" s="4">
        <v>3.6399999999999997E-5</v>
      </c>
      <c r="G4680" s="3">
        <v>1.2704200000000001E-4</v>
      </c>
    </row>
    <row r="4681" spans="1:7" x14ac:dyDescent="0.2">
      <c r="A4681" s="5" t="s">
        <v>4681</v>
      </c>
      <c r="B4681" s="3">
        <v>175</v>
      </c>
      <c r="C4681" s="3">
        <v>-0.22476127100000001</v>
      </c>
      <c r="D4681" s="3">
        <f t="shared" si="73"/>
        <v>0.85573661641351717</v>
      </c>
      <c r="E4681" s="3">
        <v>-4.1387799489999999</v>
      </c>
      <c r="F4681" s="4">
        <v>3.4900000000000001E-5</v>
      </c>
      <c r="G4681" s="3">
        <v>1.2234600000000001E-4</v>
      </c>
    </row>
    <row r="4682" spans="1:7" x14ac:dyDescent="0.2">
      <c r="A4682" s="5" t="s">
        <v>4682</v>
      </c>
      <c r="B4682" s="3">
        <v>5238</v>
      </c>
      <c r="C4682" s="3">
        <v>-0.22478105400000001</v>
      </c>
      <c r="D4682" s="3">
        <f t="shared" si="73"/>
        <v>0.85572488217936982</v>
      </c>
      <c r="E4682" s="3">
        <v>-4.1252748199999996</v>
      </c>
      <c r="F4682" s="4">
        <v>3.6999999999999998E-5</v>
      </c>
      <c r="G4682" s="3">
        <v>1.2883600000000001E-4</v>
      </c>
    </row>
    <row r="4683" spans="1:7" x14ac:dyDescent="0.2">
      <c r="A4683" s="5" t="s">
        <v>4683</v>
      </c>
      <c r="B4683" s="3">
        <v>8559</v>
      </c>
      <c r="C4683" s="3">
        <v>-0.224893655</v>
      </c>
      <c r="D4683" s="3">
        <f t="shared" si="73"/>
        <v>0.85565809625816136</v>
      </c>
      <c r="E4683" s="3">
        <v>-5.1251616770000004</v>
      </c>
      <c r="F4683" s="4">
        <v>2.9700000000000003E-7</v>
      </c>
      <c r="G4683" s="4">
        <v>1.55E-6</v>
      </c>
    </row>
    <row r="4684" spans="1:7" x14ac:dyDescent="0.2">
      <c r="A4684" s="5" t="s">
        <v>4684</v>
      </c>
      <c r="B4684" s="3">
        <v>79980</v>
      </c>
      <c r="C4684" s="3">
        <v>-0.22506483099999999</v>
      </c>
      <c r="D4684" s="3">
        <f t="shared" si="73"/>
        <v>0.85555657830929199</v>
      </c>
      <c r="E4684" s="3">
        <v>-5.4144730350000003</v>
      </c>
      <c r="F4684" s="4">
        <v>6.1500000000000001E-8</v>
      </c>
      <c r="G4684" s="4">
        <v>3.6199999999999999E-7</v>
      </c>
    </row>
    <row r="4685" spans="1:7" x14ac:dyDescent="0.2">
      <c r="A4685" s="5" t="s">
        <v>4685</v>
      </c>
      <c r="B4685" s="3">
        <v>54602</v>
      </c>
      <c r="C4685" s="3">
        <v>-0.22527829299999999</v>
      </c>
      <c r="D4685" s="3">
        <f t="shared" si="73"/>
        <v>0.85542999902338845</v>
      </c>
      <c r="E4685" s="3">
        <v>-3.9152968050000001</v>
      </c>
      <c r="F4685" s="4">
        <v>9.0299999999999999E-5</v>
      </c>
      <c r="G4685" s="3">
        <v>2.9099699999999998E-4</v>
      </c>
    </row>
    <row r="4686" spans="1:7" x14ac:dyDescent="0.2">
      <c r="A4686" s="5" t="s">
        <v>4686</v>
      </c>
      <c r="B4686" s="3">
        <v>6189</v>
      </c>
      <c r="C4686" s="3">
        <v>-0.22542931099999999</v>
      </c>
      <c r="D4686" s="3">
        <f t="shared" si="73"/>
        <v>0.85534045926428792</v>
      </c>
      <c r="E4686" s="3">
        <v>-3.9816343280000002</v>
      </c>
      <c r="F4686" s="4">
        <v>6.8399999999999996E-5</v>
      </c>
      <c r="G4686" s="3">
        <v>2.2662800000000001E-4</v>
      </c>
    </row>
    <row r="4687" spans="1:7" x14ac:dyDescent="0.2">
      <c r="A4687" s="5" t="s">
        <v>4687</v>
      </c>
      <c r="B4687" s="3">
        <v>150274</v>
      </c>
      <c r="C4687" s="3">
        <v>-0.22559716699999999</v>
      </c>
      <c r="D4687" s="3">
        <f t="shared" si="73"/>
        <v>0.8552409471206649</v>
      </c>
      <c r="E4687" s="3">
        <v>-3.1808288459999998</v>
      </c>
      <c r="F4687" s="3">
        <v>1.468544E-3</v>
      </c>
      <c r="G4687" s="3">
        <v>3.6514030000000001E-3</v>
      </c>
    </row>
    <row r="4688" spans="1:7" x14ac:dyDescent="0.2">
      <c r="A4688" s="5" t="s">
        <v>4688</v>
      </c>
      <c r="B4688" s="3">
        <v>746</v>
      </c>
      <c r="C4688" s="3">
        <v>-0.22579042499999999</v>
      </c>
      <c r="D4688" s="3">
        <f t="shared" si="73"/>
        <v>0.85512638993395473</v>
      </c>
      <c r="E4688" s="3">
        <v>-3.3496738079999999</v>
      </c>
      <c r="F4688" s="3">
        <v>8.0906800000000003E-4</v>
      </c>
      <c r="G4688" s="3">
        <v>2.1229059999999999E-3</v>
      </c>
    </row>
    <row r="4689" spans="1:7" x14ac:dyDescent="0.2">
      <c r="A4689" s="5" t="s">
        <v>4689</v>
      </c>
      <c r="B4689" s="3">
        <v>27</v>
      </c>
      <c r="C4689" s="3">
        <v>-0.22579540400000001</v>
      </c>
      <c r="D4689" s="3">
        <f t="shared" si="73"/>
        <v>0.85512343874411345</v>
      </c>
      <c r="E4689" s="3">
        <v>-3.6609336589999999</v>
      </c>
      <c r="F4689" s="3">
        <v>2.5129800000000001E-4</v>
      </c>
      <c r="G4689" s="3">
        <v>7.4121199999999999E-4</v>
      </c>
    </row>
    <row r="4690" spans="1:7" x14ac:dyDescent="0.2">
      <c r="A4690" s="5" t="s">
        <v>4690</v>
      </c>
      <c r="B4690" s="3">
        <v>55005</v>
      </c>
      <c r="C4690" s="3">
        <v>-0.22588414100000001</v>
      </c>
      <c r="D4690" s="3">
        <f t="shared" si="73"/>
        <v>0.8550708435990263</v>
      </c>
      <c r="E4690" s="3">
        <v>-4.7851769180000003</v>
      </c>
      <c r="F4690" s="4">
        <v>1.7099999999999999E-6</v>
      </c>
      <c r="G4690" s="4">
        <v>7.7000000000000008E-6</v>
      </c>
    </row>
    <row r="4691" spans="1:7" x14ac:dyDescent="0.2">
      <c r="A4691" s="5" t="s">
        <v>4691</v>
      </c>
      <c r="B4691" s="3">
        <v>11236</v>
      </c>
      <c r="C4691" s="3">
        <v>-0.22597004900000001</v>
      </c>
      <c r="D4691" s="3">
        <f t="shared" si="73"/>
        <v>0.85501992830721973</v>
      </c>
      <c r="E4691" s="3">
        <v>-4.5450118469999996</v>
      </c>
      <c r="F4691" s="4">
        <v>5.49E-6</v>
      </c>
      <c r="G4691" s="4">
        <v>2.23E-5</v>
      </c>
    </row>
    <row r="4692" spans="1:7" x14ac:dyDescent="0.2">
      <c r="A4692" s="5" t="s">
        <v>4692</v>
      </c>
      <c r="B4692" s="3">
        <v>63977</v>
      </c>
      <c r="C4692" s="3">
        <v>-0.22622130200000001</v>
      </c>
      <c r="D4692" s="3">
        <f t="shared" si="73"/>
        <v>0.85487103501343786</v>
      </c>
      <c r="E4692" s="3">
        <v>-4.599917359</v>
      </c>
      <c r="F4692" s="4">
        <v>4.2300000000000002E-6</v>
      </c>
      <c r="G4692" s="4">
        <v>1.7499999999999998E-5</v>
      </c>
    </row>
    <row r="4693" spans="1:7" x14ac:dyDescent="0.2">
      <c r="A4693" s="5" t="s">
        <v>4693</v>
      </c>
      <c r="B4693" s="3">
        <v>5986</v>
      </c>
      <c r="C4693" s="3">
        <v>-0.226342294</v>
      </c>
      <c r="D4693" s="3">
        <f t="shared" si="73"/>
        <v>0.85479934403491575</v>
      </c>
      <c r="E4693" s="3">
        <v>-3.5541626239999999</v>
      </c>
      <c r="F4693" s="3">
        <v>3.7918499999999998E-4</v>
      </c>
      <c r="G4693" s="3">
        <v>1.0781429999999999E-3</v>
      </c>
    </row>
    <row r="4694" spans="1:7" x14ac:dyDescent="0.2">
      <c r="A4694" s="5" t="s">
        <v>4694</v>
      </c>
      <c r="B4694" s="3">
        <v>7533</v>
      </c>
      <c r="C4694" s="3">
        <v>-0.22639590600000001</v>
      </c>
      <c r="D4694" s="3">
        <f t="shared" si="73"/>
        <v>0.85476757942101877</v>
      </c>
      <c r="E4694" s="3">
        <v>-3.22961616</v>
      </c>
      <c r="F4694" s="3">
        <v>1.239565E-3</v>
      </c>
      <c r="G4694" s="3">
        <v>3.1280819999999999E-3</v>
      </c>
    </row>
    <row r="4695" spans="1:7" x14ac:dyDescent="0.2">
      <c r="A4695" s="5" t="s">
        <v>4695</v>
      </c>
      <c r="B4695" s="3">
        <v>1781</v>
      </c>
      <c r="C4695" s="3">
        <v>-0.226657094</v>
      </c>
      <c r="D4695" s="3">
        <f t="shared" si="73"/>
        <v>0.85461284483041722</v>
      </c>
      <c r="E4695" s="3">
        <v>-4.8229261289999998</v>
      </c>
      <c r="F4695" s="4">
        <v>1.4100000000000001E-6</v>
      </c>
      <c r="G4695" s="4">
        <v>6.4999999999999996E-6</v>
      </c>
    </row>
    <row r="4696" spans="1:7" x14ac:dyDescent="0.2">
      <c r="A4696" s="5" t="s">
        <v>4696</v>
      </c>
      <c r="B4696" s="3">
        <v>5771</v>
      </c>
      <c r="C4696" s="3">
        <v>-0.22673937499999999</v>
      </c>
      <c r="D4696" s="3">
        <f t="shared" si="73"/>
        <v>0.85456410521996484</v>
      </c>
      <c r="E4696" s="3">
        <v>-6.9329376119999999</v>
      </c>
      <c r="F4696" s="4">
        <v>4.1200000000000002E-12</v>
      </c>
      <c r="G4696" s="4">
        <v>4.8000000000000002E-11</v>
      </c>
    </row>
    <row r="4697" spans="1:7" x14ac:dyDescent="0.2">
      <c r="A4697" s="5" t="s">
        <v>4697</v>
      </c>
      <c r="B4697" s="3">
        <v>148867</v>
      </c>
      <c r="C4697" s="3">
        <v>-0.226853001</v>
      </c>
      <c r="D4697" s="3">
        <f t="shared" si="73"/>
        <v>0.85449680279321161</v>
      </c>
      <c r="E4697" s="3">
        <v>-5.3809142400000001</v>
      </c>
      <c r="F4697" s="4">
        <v>7.4099999999999995E-8</v>
      </c>
      <c r="G4697" s="4">
        <v>4.3000000000000001E-7</v>
      </c>
    </row>
    <row r="4698" spans="1:7" x14ac:dyDescent="0.2">
      <c r="A4698" s="5" t="s">
        <v>4698</v>
      </c>
      <c r="B4698" s="3">
        <v>10005</v>
      </c>
      <c r="C4698" s="3">
        <v>-0.22700684500000001</v>
      </c>
      <c r="D4698" s="3">
        <f t="shared" si="73"/>
        <v>0.8544056870733433</v>
      </c>
      <c r="E4698" s="3">
        <v>-3.292657647</v>
      </c>
      <c r="F4698" s="3">
        <v>9.92452E-4</v>
      </c>
      <c r="G4698" s="3">
        <v>2.5572080000000001E-3</v>
      </c>
    </row>
    <row r="4699" spans="1:7" x14ac:dyDescent="0.2">
      <c r="A4699" s="5" t="s">
        <v>4699</v>
      </c>
      <c r="B4699" s="3">
        <v>81671</v>
      </c>
      <c r="C4699" s="3">
        <v>-0.22700804499999999</v>
      </c>
      <c r="D4699" s="3">
        <f t="shared" si="73"/>
        <v>0.85440497639896718</v>
      </c>
      <c r="E4699" s="3">
        <v>-3.4643766579999999</v>
      </c>
      <c r="F4699" s="3">
        <v>5.3146200000000002E-4</v>
      </c>
      <c r="G4699" s="3">
        <v>1.458766E-3</v>
      </c>
    </row>
    <row r="4700" spans="1:7" x14ac:dyDescent="0.2">
      <c r="A4700" s="5" t="s">
        <v>4700</v>
      </c>
      <c r="B4700" s="3">
        <v>373863</v>
      </c>
      <c r="C4700" s="3">
        <v>-0.227059702</v>
      </c>
      <c r="D4700" s="3">
        <f t="shared" si="73"/>
        <v>0.8543743842041791</v>
      </c>
      <c r="E4700" s="3">
        <v>-4.7990250159999999</v>
      </c>
      <c r="F4700" s="4">
        <v>1.59E-6</v>
      </c>
      <c r="G4700" s="4">
        <v>7.2400000000000001E-6</v>
      </c>
    </row>
    <row r="4701" spans="1:7" x14ac:dyDescent="0.2">
      <c r="A4701" s="5" t="s">
        <v>4701</v>
      </c>
      <c r="B4701" s="3">
        <v>6197</v>
      </c>
      <c r="C4701" s="3">
        <v>-0.227100467</v>
      </c>
      <c r="D4701" s="3">
        <f t="shared" si="73"/>
        <v>0.85435024321891961</v>
      </c>
      <c r="E4701" s="3">
        <v>-3.3725477779999999</v>
      </c>
      <c r="F4701" s="3">
        <v>7.4476200000000005E-4</v>
      </c>
      <c r="G4701" s="3">
        <v>1.9690200000000001E-3</v>
      </c>
    </row>
    <row r="4702" spans="1:7" x14ac:dyDescent="0.2">
      <c r="A4702" s="5" t="s">
        <v>4702</v>
      </c>
      <c r="B4702" s="3">
        <v>10948</v>
      </c>
      <c r="C4702" s="3">
        <v>-0.22721232699999999</v>
      </c>
      <c r="D4702" s="3">
        <f t="shared" si="73"/>
        <v>0.85428400336180843</v>
      </c>
      <c r="E4702" s="3">
        <v>-4.7593344000000002</v>
      </c>
      <c r="F4702" s="4">
        <v>1.9400000000000001E-6</v>
      </c>
      <c r="G4702" s="4">
        <v>8.6400000000000003E-6</v>
      </c>
    </row>
    <row r="4703" spans="1:7" x14ac:dyDescent="0.2">
      <c r="A4703" s="5" t="s">
        <v>4703</v>
      </c>
      <c r="B4703" s="3">
        <v>8178</v>
      </c>
      <c r="C4703" s="3">
        <v>-0.227300959</v>
      </c>
      <c r="D4703" s="3">
        <f t="shared" si="73"/>
        <v>0.85423152201831387</v>
      </c>
      <c r="E4703" s="3">
        <v>-6.046706447</v>
      </c>
      <c r="F4703" s="4">
        <v>1.4800000000000001E-9</v>
      </c>
      <c r="G4703" s="4">
        <v>1.16E-8</v>
      </c>
    </row>
    <row r="4704" spans="1:7" x14ac:dyDescent="0.2">
      <c r="A4704" s="5" t="s">
        <v>4704</v>
      </c>
      <c r="B4704" s="3">
        <v>5594</v>
      </c>
      <c r="C4704" s="3">
        <v>-0.22738476899999999</v>
      </c>
      <c r="D4704" s="3">
        <f t="shared" si="73"/>
        <v>0.85418189887388385</v>
      </c>
      <c r="E4704" s="3">
        <v>-3.7784081289999998</v>
      </c>
      <c r="F4704" s="3">
        <v>1.5783400000000001E-4</v>
      </c>
      <c r="G4704" s="3">
        <v>4.8615699999999997E-4</v>
      </c>
    </row>
    <row r="4705" spans="1:7" x14ac:dyDescent="0.2">
      <c r="A4705" s="5" t="s">
        <v>4705</v>
      </c>
      <c r="B4705" s="3">
        <v>124583</v>
      </c>
      <c r="C4705" s="3">
        <v>-0.227521417</v>
      </c>
      <c r="D4705" s="3">
        <f t="shared" si="73"/>
        <v>0.85410099700815134</v>
      </c>
      <c r="E4705" s="3">
        <v>-4.7058920119999996</v>
      </c>
      <c r="F4705" s="4">
        <v>2.5299999999999999E-6</v>
      </c>
      <c r="G4705" s="4">
        <v>1.1E-5</v>
      </c>
    </row>
    <row r="4706" spans="1:7" x14ac:dyDescent="0.2">
      <c r="A4706" s="5" t="s">
        <v>4706</v>
      </c>
      <c r="B4706" s="3">
        <v>54480</v>
      </c>
      <c r="C4706" s="3">
        <v>-0.22760425200000001</v>
      </c>
      <c r="D4706" s="3">
        <f t="shared" si="73"/>
        <v>0.85405195862996641</v>
      </c>
      <c r="E4706" s="3">
        <v>-4.3986610070000003</v>
      </c>
      <c r="F4706" s="4">
        <v>1.0900000000000001E-5</v>
      </c>
      <c r="G4706" s="4">
        <v>4.21E-5</v>
      </c>
    </row>
    <row r="4707" spans="1:7" x14ac:dyDescent="0.2">
      <c r="A4707" s="5" t="s">
        <v>4707</v>
      </c>
      <c r="B4707" s="3">
        <v>5580</v>
      </c>
      <c r="C4707" s="3">
        <v>-0.22784716899999999</v>
      </c>
      <c r="D4707" s="3">
        <f t="shared" si="73"/>
        <v>0.85390816782965873</v>
      </c>
      <c r="E4707" s="3">
        <v>-4.854943059</v>
      </c>
      <c r="F4707" s="4">
        <v>1.1999999999999999E-6</v>
      </c>
      <c r="G4707" s="4">
        <v>5.6099999999999997E-6</v>
      </c>
    </row>
    <row r="4708" spans="1:7" x14ac:dyDescent="0.2">
      <c r="A4708" s="5" t="s">
        <v>4708</v>
      </c>
      <c r="B4708" s="3">
        <v>89891</v>
      </c>
      <c r="C4708" s="3">
        <v>-0.227848684</v>
      </c>
      <c r="D4708" s="3">
        <f t="shared" si="73"/>
        <v>0.85390727112581044</v>
      </c>
      <c r="E4708" s="3">
        <v>-2.990538479</v>
      </c>
      <c r="F4708" s="3">
        <v>2.7848600000000001E-3</v>
      </c>
      <c r="G4708" s="3">
        <v>6.4880160000000001E-3</v>
      </c>
    </row>
    <row r="4709" spans="1:7" x14ac:dyDescent="0.2">
      <c r="A4709" s="5" t="s">
        <v>4709</v>
      </c>
      <c r="B4709" s="3">
        <v>3631</v>
      </c>
      <c r="C4709" s="3">
        <v>-0.227924604</v>
      </c>
      <c r="D4709" s="3">
        <f t="shared" si="73"/>
        <v>0.85386233651908205</v>
      </c>
      <c r="E4709" s="3">
        <v>-3.4360438449999999</v>
      </c>
      <c r="F4709" s="3">
        <v>5.9027500000000002E-4</v>
      </c>
      <c r="G4709" s="3">
        <v>1.599421E-3</v>
      </c>
    </row>
    <row r="4710" spans="1:7" x14ac:dyDescent="0.2">
      <c r="A4710" s="5" t="s">
        <v>4710</v>
      </c>
      <c r="B4710" s="3">
        <v>10179</v>
      </c>
      <c r="C4710" s="3">
        <v>-0.22816894300000001</v>
      </c>
      <c r="D4710" s="3">
        <f t="shared" si="73"/>
        <v>0.85371773617231483</v>
      </c>
      <c r="E4710" s="3">
        <v>-3.6986534899999999</v>
      </c>
      <c r="F4710" s="3">
        <v>2.16746E-4</v>
      </c>
      <c r="G4710" s="3">
        <v>6.4804800000000003E-4</v>
      </c>
    </row>
    <row r="4711" spans="1:7" x14ac:dyDescent="0.2">
      <c r="A4711" s="5" t="s">
        <v>4711</v>
      </c>
      <c r="B4711" s="3">
        <v>51667</v>
      </c>
      <c r="C4711" s="3">
        <v>-0.22838045600000001</v>
      </c>
      <c r="D4711" s="3">
        <f t="shared" si="73"/>
        <v>0.85359258209731403</v>
      </c>
      <c r="E4711" s="3">
        <v>-5.6581507039999996</v>
      </c>
      <c r="F4711" s="4">
        <v>1.5300000000000001E-8</v>
      </c>
      <c r="G4711" s="4">
        <v>1.02E-7</v>
      </c>
    </row>
    <row r="4712" spans="1:7" x14ac:dyDescent="0.2">
      <c r="A4712" s="5" t="s">
        <v>4712</v>
      </c>
      <c r="B4712" s="3">
        <v>84910</v>
      </c>
      <c r="C4712" s="3">
        <v>-0.228385958</v>
      </c>
      <c r="D4712" s="3">
        <f t="shared" si="73"/>
        <v>0.8535893267610869</v>
      </c>
      <c r="E4712" s="3">
        <v>-4.6656942519999998</v>
      </c>
      <c r="F4712" s="4">
        <v>3.0800000000000002E-6</v>
      </c>
      <c r="G4712" s="4">
        <v>1.3200000000000001E-5</v>
      </c>
    </row>
    <row r="4713" spans="1:7" x14ac:dyDescent="0.2">
      <c r="A4713" s="5" t="s">
        <v>4713</v>
      </c>
      <c r="B4713" s="3">
        <v>125144</v>
      </c>
      <c r="C4713" s="3">
        <v>-0.22861215800000001</v>
      </c>
      <c r="D4713" s="3">
        <f t="shared" si="73"/>
        <v>0.85345550307389939</v>
      </c>
      <c r="E4713" s="3">
        <v>-4.0021616849999999</v>
      </c>
      <c r="F4713" s="4">
        <v>6.2799999999999995E-5</v>
      </c>
      <c r="G4713" s="3">
        <v>2.0986799999999999E-4</v>
      </c>
    </row>
    <row r="4714" spans="1:7" x14ac:dyDescent="0.2">
      <c r="A4714" s="5" t="s">
        <v>4714</v>
      </c>
      <c r="B4714" s="3">
        <v>11030</v>
      </c>
      <c r="C4714" s="3">
        <v>-0.228687955</v>
      </c>
      <c r="D4714" s="3">
        <f t="shared" si="73"/>
        <v>0.8534106649995854</v>
      </c>
      <c r="E4714" s="3">
        <v>-4.5167919909999998</v>
      </c>
      <c r="F4714" s="4">
        <v>6.28E-6</v>
      </c>
      <c r="G4714" s="4">
        <v>2.5299999999999998E-5</v>
      </c>
    </row>
    <row r="4715" spans="1:7" x14ac:dyDescent="0.2">
      <c r="A4715" s="5" t="s">
        <v>4715</v>
      </c>
      <c r="B4715" s="3">
        <v>11261</v>
      </c>
      <c r="C4715" s="3">
        <v>-0.228819361</v>
      </c>
      <c r="D4715" s="3">
        <f t="shared" si="73"/>
        <v>0.8533329367398983</v>
      </c>
      <c r="E4715" s="3">
        <v>-3.9739181019999998</v>
      </c>
      <c r="F4715" s="4">
        <v>7.0699999999999997E-5</v>
      </c>
      <c r="G4715" s="3">
        <v>2.3336099999999999E-4</v>
      </c>
    </row>
    <row r="4716" spans="1:7" x14ac:dyDescent="0.2">
      <c r="A4716" s="5" t="s">
        <v>4716</v>
      </c>
      <c r="B4716" s="3">
        <v>55738</v>
      </c>
      <c r="C4716" s="3">
        <v>-0.22890227299999999</v>
      </c>
      <c r="D4716" s="3">
        <f t="shared" si="73"/>
        <v>0.85328389691829243</v>
      </c>
      <c r="E4716" s="3">
        <v>-3.8359298850000001</v>
      </c>
      <c r="F4716" s="3">
        <v>1.2509000000000001E-4</v>
      </c>
      <c r="G4716" s="3">
        <v>3.9203600000000001E-4</v>
      </c>
    </row>
    <row r="4717" spans="1:7" x14ac:dyDescent="0.2">
      <c r="A4717" s="5" t="s">
        <v>4717</v>
      </c>
      <c r="B4717" s="3">
        <v>81609</v>
      </c>
      <c r="C4717" s="3">
        <v>-0.229196439</v>
      </c>
      <c r="D4717" s="3">
        <f t="shared" si="73"/>
        <v>0.8531099297837077</v>
      </c>
      <c r="E4717" s="3">
        <v>-3.8889829300000001</v>
      </c>
      <c r="F4717" s="3">
        <v>1.00665E-4</v>
      </c>
      <c r="G4717" s="3">
        <v>3.21014E-4</v>
      </c>
    </row>
    <row r="4718" spans="1:7" x14ac:dyDescent="0.2">
      <c r="A4718" s="5" t="s">
        <v>4718</v>
      </c>
      <c r="B4718" s="3">
        <v>58480</v>
      </c>
      <c r="C4718" s="3">
        <v>-0.22928749100000001</v>
      </c>
      <c r="D4718" s="3">
        <f t="shared" si="73"/>
        <v>0.85305608963594748</v>
      </c>
      <c r="E4718" s="3">
        <v>-2.85523996</v>
      </c>
      <c r="F4718" s="3">
        <v>4.3004319999999999E-3</v>
      </c>
      <c r="G4718" s="3">
        <v>9.5644200000000006E-3</v>
      </c>
    </row>
    <row r="4719" spans="1:7" x14ac:dyDescent="0.2">
      <c r="A4719" s="5" t="s">
        <v>4719</v>
      </c>
      <c r="B4719" s="3">
        <v>200424</v>
      </c>
      <c r="C4719" s="3">
        <v>-0.22942752999999999</v>
      </c>
      <c r="D4719" s="3">
        <f t="shared" si="73"/>
        <v>0.85297328951490037</v>
      </c>
      <c r="E4719" s="3">
        <v>-3.1244625140000002</v>
      </c>
      <c r="F4719" s="3">
        <v>1.781302E-3</v>
      </c>
      <c r="G4719" s="3">
        <v>4.3444479999999999E-3</v>
      </c>
    </row>
    <row r="4720" spans="1:7" x14ac:dyDescent="0.2">
      <c r="A4720" s="5" t="s">
        <v>4720</v>
      </c>
      <c r="B4720" s="3">
        <v>129531</v>
      </c>
      <c r="C4720" s="3">
        <v>-0.22953497</v>
      </c>
      <c r="D4720" s="3">
        <f t="shared" si="73"/>
        <v>0.85290976948101271</v>
      </c>
      <c r="E4720" s="3">
        <v>-4.8745267869999998</v>
      </c>
      <c r="F4720" s="4">
        <v>1.0899999999999999E-6</v>
      </c>
      <c r="G4720" s="4">
        <v>5.13E-6</v>
      </c>
    </row>
    <row r="4721" spans="1:7" x14ac:dyDescent="0.2">
      <c r="A4721" s="5" t="s">
        <v>4721</v>
      </c>
      <c r="B4721" s="3">
        <v>1267</v>
      </c>
      <c r="C4721" s="3">
        <v>-0.22958162900000001</v>
      </c>
      <c r="D4721" s="3">
        <f t="shared" si="73"/>
        <v>0.85288218549944872</v>
      </c>
      <c r="E4721" s="3">
        <v>-5.7893517169999997</v>
      </c>
      <c r="F4721" s="4">
        <v>7.0699999999999998E-9</v>
      </c>
      <c r="G4721" s="4">
        <v>4.9700000000000002E-8</v>
      </c>
    </row>
    <row r="4722" spans="1:7" x14ac:dyDescent="0.2">
      <c r="A4722" s="5" t="s">
        <v>4722</v>
      </c>
      <c r="B4722" s="3">
        <v>1017</v>
      </c>
      <c r="C4722" s="3">
        <v>-0.229651628</v>
      </c>
      <c r="D4722" s="3">
        <f t="shared" si="73"/>
        <v>0.85284080499275683</v>
      </c>
      <c r="E4722" s="3">
        <v>-4.888487005</v>
      </c>
      <c r="F4722" s="4">
        <v>1.02E-6</v>
      </c>
      <c r="G4722" s="4">
        <v>4.7899999999999999E-6</v>
      </c>
    </row>
    <row r="4723" spans="1:7" x14ac:dyDescent="0.2">
      <c r="A4723" s="5" t="s">
        <v>4723</v>
      </c>
      <c r="B4723" s="3">
        <v>79081</v>
      </c>
      <c r="C4723" s="3">
        <v>-0.23013571299999999</v>
      </c>
      <c r="D4723" s="3">
        <f t="shared" si="73"/>
        <v>0.85255468895764708</v>
      </c>
      <c r="E4723" s="3">
        <v>-3.0485520049999999</v>
      </c>
      <c r="F4723" s="3">
        <v>2.299471E-3</v>
      </c>
      <c r="G4723" s="3">
        <v>5.4721120000000003E-3</v>
      </c>
    </row>
    <row r="4724" spans="1:7" x14ac:dyDescent="0.2">
      <c r="A4724" s="5" t="s">
        <v>4724</v>
      </c>
      <c r="B4724" s="3">
        <v>126731</v>
      </c>
      <c r="C4724" s="3">
        <v>-0.23021249499999999</v>
      </c>
      <c r="D4724" s="3">
        <f t="shared" si="73"/>
        <v>0.85250931615858017</v>
      </c>
      <c r="E4724" s="3">
        <v>-3.2844981199999999</v>
      </c>
      <c r="F4724" s="3">
        <v>1.0216419999999999E-3</v>
      </c>
      <c r="G4724" s="3">
        <v>2.6236580000000001E-3</v>
      </c>
    </row>
    <row r="4725" spans="1:7" x14ac:dyDescent="0.2">
      <c r="A4725" s="5" t="s">
        <v>4725</v>
      </c>
      <c r="B4725" s="3">
        <v>57617</v>
      </c>
      <c r="C4725" s="3">
        <v>-0.23032086299999999</v>
      </c>
      <c r="D4725" s="3">
        <f t="shared" si="73"/>
        <v>0.85244528234872874</v>
      </c>
      <c r="E4725" s="3">
        <v>-4.4830199459999998</v>
      </c>
      <c r="F4725" s="4">
        <v>7.3599999999999998E-6</v>
      </c>
      <c r="G4725" s="4">
        <v>2.9300000000000001E-5</v>
      </c>
    </row>
    <row r="4726" spans="1:7" x14ac:dyDescent="0.2">
      <c r="A4726" s="5" t="s">
        <v>4726</v>
      </c>
      <c r="B4726" s="3">
        <v>60487</v>
      </c>
      <c r="C4726" s="3">
        <v>-0.23046007499999999</v>
      </c>
      <c r="D4726" s="3">
        <f t="shared" si="73"/>
        <v>0.85236303011666148</v>
      </c>
      <c r="E4726" s="3">
        <v>-4.1957938700000001</v>
      </c>
      <c r="F4726" s="4">
        <v>2.72E-5</v>
      </c>
      <c r="G4726" s="4">
        <v>9.7499999999999998E-5</v>
      </c>
    </row>
    <row r="4727" spans="1:7" x14ac:dyDescent="0.2">
      <c r="A4727" s="5" t="s">
        <v>4727</v>
      </c>
      <c r="B4727" s="3">
        <v>642280</v>
      </c>
      <c r="C4727" s="3">
        <v>-0.23059865299999999</v>
      </c>
      <c r="D4727" s="3">
        <f t="shared" si="73"/>
        <v>0.85228116036049284</v>
      </c>
      <c r="E4727" s="3">
        <v>-3.5243412159999998</v>
      </c>
      <c r="F4727" s="3">
        <v>4.24537E-4</v>
      </c>
      <c r="G4727" s="3">
        <v>1.191051E-3</v>
      </c>
    </row>
    <row r="4728" spans="1:7" x14ac:dyDescent="0.2">
      <c r="A4728" s="5" t="s">
        <v>4728</v>
      </c>
      <c r="B4728" s="3">
        <v>123803</v>
      </c>
      <c r="C4728" s="3">
        <v>-0.230823115</v>
      </c>
      <c r="D4728" s="3">
        <f t="shared" si="73"/>
        <v>0.85214856833856567</v>
      </c>
      <c r="E4728" s="3">
        <v>-3.4416445480000002</v>
      </c>
      <c r="F4728" s="3">
        <v>5.78189E-4</v>
      </c>
      <c r="G4728" s="3">
        <v>1.5719530000000001E-3</v>
      </c>
    </row>
    <row r="4729" spans="1:7" x14ac:dyDescent="0.2">
      <c r="A4729" s="5" t="s">
        <v>4729</v>
      </c>
      <c r="B4729" s="3">
        <v>10109</v>
      </c>
      <c r="C4729" s="3">
        <v>-0.23082724399999999</v>
      </c>
      <c r="D4729" s="3">
        <f t="shared" si="73"/>
        <v>0.85214612948884083</v>
      </c>
      <c r="E4729" s="3">
        <v>-4.6582430659999998</v>
      </c>
      <c r="F4729" s="4">
        <v>3.19E-6</v>
      </c>
      <c r="G4729" s="4">
        <v>1.36E-5</v>
      </c>
    </row>
    <row r="4730" spans="1:7" x14ac:dyDescent="0.2">
      <c r="A4730" s="5" t="s">
        <v>4730</v>
      </c>
      <c r="B4730" s="3">
        <v>5900</v>
      </c>
      <c r="C4730" s="3">
        <v>-0.23098676600000001</v>
      </c>
      <c r="D4730" s="3">
        <f t="shared" si="73"/>
        <v>0.85205191100474198</v>
      </c>
      <c r="E4730" s="3">
        <v>-4.3510750580000002</v>
      </c>
      <c r="F4730" s="4">
        <v>1.3499999999999999E-5</v>
      </c>
      <c r="G4730" s="4">
        <v>5.1400000000000003E-5</v>
      </c>
    </row>
    <row r="4731" spans="1:7" x14ac:dyDescent="0.2">
      <c r="A4731" s="5" t="s">
        <v>4731</v>
      </c>
      <c r="B4731" s="3">
        <v>2683</v>
      </c>
      <c r="C4731" s="3">
        <v>-0.23104862700000001</v>
      </c>
      <c r="D4731" s="3">
        <f t="shared" si="73"/>
        <v>0.85201537684350581</v>
      </c>
      <c r="E4731" s="3">
        <v>-3.6755379110000002</v>
      </c>
      <c r="F4731" s="3">
        <v>2.3734900000000001E-4</v>
      </c>
      <c r="G4731" s="3">
        <v>7.0372000000000002E-4</v>
      </c>
    </row>
    <row r="4732" spans="1:7" x14ac:dyDescent="0.2">
      <c r="A4732" s="5" t="s">
        <v>4732</v>
      </c>
      <c r="B4732" s="3">
        <v>10201</v>
      </c>
      <c r="C4732" s="3">
        <v>-0.23123437199999999</v>
      </c>
      <c r="D4732" s="3">
        <f t="shared" si="73"/>
        <v>0.8519056880982061</v>
      </c>
      <c r="E4732" s="3">
        <v>-6.3482540890000001</v>
      </c>
      <c r="F4732" s="4">
        <v>2.18E-10</v>
      </c>
      <c r="G4732" s="4">
        <v>1.9500000000000001E-9</v>
      </c>
    </row>
    <row r="4733" spans="1:7" x14ac:dyDescent="0.2">
      <c r="A4733" s="5" t="s">
        <v>4733</v>
      </c>
      <c r="B4733" s="3">
        <v>286077</v>
      </c>
      <c r="C4733" s="3">
        <v>-0.23140660499999999</v>
      </c>
      <c r="D4733" s="3">
        <f t="shared" si="73"/>
        <v>0.851803991266741</v>
      </c>
      <c r="E4733" s="3">
        <v>-4.275758036</v>
      </c>
      <c r="F4733" s="4">
        <v>1.9000000000000001E-5</v>
      </c>
      <c r="G4733" s="4">
        <v>7.0400000000000004E-5</v>
      </c>
    </row>
    <row r="4734" spans="1:7" x14ac:dyDescent="0.2">
      <c r="A4734" s="5" t="s">
        <v>4734</v>
      </c>
      <c r="B4734" s="3">
        <v>23164</v>
      </c>
      <c r="C4734" s="3">
        <v>-0.231449194</v>
      </c>
      <c r="D4734" s="3">
        <f t="shared" si="73"/>
        <v>0.85177884600478504</v>
      </c>
      <c r="E4734" s="3">
        <v>-4.9739814720000002</v>
      </c>
      <c r="F4734" s="4">
        <v>6.5600000000000005E-7</v>
      </c>
      <c r="G4734" s="4">
        <v>3.2100000000000002E-6</v>
      </c>
    </row>
    <row r="4735" spans="1:7" x14ac:dyDescent="0.2">
      <c r="A4735" s="5" t="s">
        <v>4735</v>
      </c>
      <c r="B4735" s="3">
        <v>79169</v>
      </c>
      <c r="C4735" s="3">
        <v>-0.23195169800000001</v>
      </c>
      <c r="D4735" s="3">
        <f t="shared" si="73"/>
        <v>0.85148221523272127</v>
      </c>
      <c r="E4735" s="3">
        <v>-3.1405967709999998</v>
      </c>
      <c r="F4735" s="3">
        <v>1.68604E-3</v>
      </c>
      <c r="G4735" s="3">
        <v>4.1319850000000003E-3</v>
      </c>
    </row>
    <row r="4736" spans="1:7" x14ac:dyDescent="0.2">
      <c r="A4736" s="5" t="s">
        <v>4736</v>
      </c>
      <c r="B4736" s="3">
        <v>284996</v>
      </c>
      <c r="C4736" s="3">
        <v>-0.232034251</v>
      </c>
      <c r="D4736" s="3">
        <f t="shared" si="73"/>
        <v>0.85143349363997578</v>
      </c>
      <c r="E4736" s="3">
        <v>-4.9043208690000002</v>
      </c>
      <c r="F4736" s="4">
        <v>9.3799999999999996E-7</v>
      </c>
      <c r="G4736" s="4">
        <v>4.4499999999999997E-6</v>
      </c>
    </row>
    <row r="4737" spans="1:7" x14ac:dyDescent="0.2">
      <c r="A4737" s="5" t="s">
        <v>4737</v>
      </c>
      <c r="B4737" s="3">
        <v>445</v>
      </c>
      <c r="C4737" s="3">
        <v>-0.232054978</v>
      </c>
      <c r="D4737" s="3">
        <f t="shared" si="73"/>
        <v>0.85142126130067153</v>
      </c>
      <c r="E4737" s="3">
        <v>-3.0807127699999999</v>
      </c>
      <c r="F4737" s="3">
        <v>2.0650579999999998E-3</v>
      </c>
      <c r="G4737" s="3">
        <v>4.9729500000000003E-3</v>
      </c>
    </row>
    <row r="4738" spans="1:7" x14ac:dyDescent="0.2">
      <c r="A4738" s="5" t="s">
        <v>4738</v>
      </c>
      <c r="B4738" s="3">
        <v>93185</v>
      </c>
      <c r="C4738" s="3">
        <v>-0.23211670700000001</v>
      </c>
      <c r="D4738" s="3">
        <f t="shared" ref="D4738:D4801" si="74">2^C4738</f>
        <v>0.85138483207815996</v>
      </c>
      <c r="E4738" s="3">
        <v>-4.1206368529999997</v>
      </c>
      <c r="F4738" s="4">
        <v>3.7799999999999997E-5</v>
      </c>
      <c r="G4738" s="3">
        <v>1.3112399999999999E-4</v>
      </c>
    </row>
    <row r="4739" spans="1:7" x14ac:dyDescent="0.2">
      <c r="A4739" s="5" t="s">
        <v>4739</v>
      </c>
      <c r="B4739" s="3">
        <v>80153</v>
      </c>
      <c r="C4739" s="3">
        <v>-0.23213266799999999</v>
      </c>
      <c r="D4739" s="3">
        <f t="shared" si="74"/>
        <v>0.85137541298559327</v>
      </c>
      <c r="E4739" s="3">
        <v>-6.8358035539999999</v>
      </c>
      <c r="F4739" s="4">
        <v>8.1500000000000006E-12</v>
      </c>
      <c r="G4739" s="4">
        <v>9.0900000000000004E-11</v>
      </c>
    </row>
    <row r="4740" spans="1:7" x14ac:dyDescent="0.2">
      <c r="A4740" s="5" t="s">
        <v>4740</v>
      </c>
      <c r="B4740" s="3">
        <v>54620</v>
      </c>
      <c r="C4740" s="3">
        <v>-0.23216771999999999</v>
      </c>
      <c r="D4740" s="3">
        <f t="shared" si="74"/>
        <v>0.85135472805384771</v>
      </c>
      <c r="E4740" s="3">
        <v>-4.8190054160000004</v>
      </c>
      <c r="F4740" s="4">
        <v>1.44E-6</v>
      </c>
      <c r="G4740" s="4">
        <v>6.6100000000000002E-6</v>
      </c>
    </row>
    <row r="4741" spans="1:7" x14ac:dyDescent="0.2">
      <c r="A4741" s="5" t="s">
        <v>4741</v>
      </c>
      <c r="B4741" s="3">
        <v>5437</v>
      </c>
      <c r="C4741" s="3">
        <v>-0.23250325699999999</v>
      </c>
      <c r="D4741" s="3">
        <f t="shared" si="74"/>
        <v>0.85115674595309587</v>
      </c>
      <c r="E4741" s="3">
        <v>-3.7608950609999998</v>
      </c>
      <c r="F4741" s="3">
        <v>1.6930600000000001E-4</v>
      </c>
      <c r="G4741" s="3">
        <v>5.1861400000000003E-4</v>
      </c>
    </row>
    <row r="4742" spans="1:7" x14ac:dyDescent="0.2">
      <c r="A4742" s="5" t="s">
        <v>4742</v>
      </c>
      <c r="B4742" s="3">
        <v>23268</v>
      </c>
      <c r="C4742" s="3">
        <v>-0.23278383899999999</v>
      </c>
      <c r="D4742" s="3">
        <f t="shared" si="74"/>
        <v>0.85099122515105985</v>
      </c>
      <c r="E4742" s="3">
        <v>-3.5665236469999999</v>
      </c>
      <c r="F4742" s="3">
        <v>3.6174800000000001E-4</v>
      </c>
      <c r="G4742" s="3">
        <v>1.0323699999999999E-3</v>
      </c>
    </row>
    <row r="4743" spans="1:7" x14ac:dyDescent="0.2">
      <c r="A4743" s="5" t="s">
        <v>4743</v>
      </c>
      <c r="B4743" s="3">
        <v>54676</v>
      </c>
      <c r="C4743" s="3">
        <v>-0.232880001</v>
      </c>
      <c r="D4743" s="3">
        <f t="shared" si="74"/>
        <v>0.85093450471557741</v>
      </c>
      <c r="E4743" s="3">
        <v>-5.2904368970000002</v>
      </c>
      <c r="F4743" s="4">
        <v>1.2200000000000001E-7</v>
      </c>
      <c r="G4743" s="4">
        <v>6.7999999999999995E-7</v>
      </c>
    </row>
    <row r="4744" spans="1:7" x14ac:dyDescent="0.2">
      <c r="A4744" s="5" t="s">
        <v>4744</v>
      </c>
      <c r="B4744" s="3">
        <v>9960</v>
      </c>
      <c r="C4744" s="3">
        <v>-0.23293698400000001</v>
      </c>
      <c r="D4744" s="3">
        <f t="shared" si="74"/>
        <v>0.85090089550370329</v>
      </c>
      <c r="E4744" s="3">
        <v>-5.6594160630000001</v>
      </c>
      <c r="F4744" s="4">
        <v>1.52E-8</v>
      </c>
      <c r="G4744" s="4">
        <v>1.01E-7</v>
      </c>
    </row>
    <row r="4745" spans="1:7" x14ac:dyDescent="0.2">
      <c r="A4745" s="5" t="s">
        <v>4745</v>
      </c>
      <c r="B4745" s="3">
        <v>79728</v>
      </c>
      <c r="C4745" s="3">
        <v>-0.233075369</v>
      </c>
      <c r="D4745" s="3">
        <f t="shared" si="74"/>
        <v>0.85081928000644536</v>
      </c>
      <c r="E4745" s="3">
        <v>-4.9209438030000001</v>
      </c>
      <c r="F4745" s="4">
        <v>8.6099999999999999E-7</v>
      </c>
      <c r="G4745" s="4">
        <v>4.1099999999999996E-6</v>
      </c>
    </row>
    <row r="4746" spans="1:7" x14ac:dyDescent="0.2">
      <c r="A4746" s="5" t="s">
        <v>4746</v>
      </c>
      <c r="B4746" s="3">
        <v>284029</v>
      </c>
      <c r="C4746" s="3">
        <v>-0.23316822100000001</v>
      </c>
      <c r="D4746" s="3">
        <f t="shared" si="74"/>
        <v>0.85076452295289628</v>
      </c>
      <c r="E4746" s="3">
        <v>-3.8890686410000002</v>
      </c>
      <c r="F4746" s="3">
        <v>1.0063E-4</v>
      </c>
      <c r="G4746" s="3">
        <v>3.2098800000000002E-4</v>
      </c>
    </row>
    <row r="4747" spans="1:7" x14ac:dyDescent="0.2">
      <c r="A4747" s="5" t="s">
        <v>4747</v>
      </c>
      <c r="B4747" s="3">
        <v>39</v>
      </c>
      <c r="C4747" s="3">
        <v>-0.23331680099999999</v>
      </c>
      <c r="D4747" s="3">
        <f t="shared" si="74"/>
        <v>0.85067690909113602</v>
      </c>
      <c r="E4747" s="3">
        <v>-4.2931585300000004</v>
      </c>
      <c r="F4747" s="4">
        <v>1.7600000000000001E-5</v>
      </c>
      <c r="G4747" s="4">
        <v>6.5500000000000006E-5</v>
      </c>
    </row>
    <row r="4748" spans="1:7" x14ac:dyDescent="0.2">
      <c r="A4748" s="5" t="s">
        <v>4748</v>
      </c>
      <c r="B4748" s="3">
        <v>26147</v>
      </c>
      <c r="C4748" s="3">
        <v>-0.23332082600000001</v>
      </c>
      <c r="D4748" s="3">
        <f t="shared" si="74"/>
        <v>0.85067453577613472</v>
      </c>
      <c r="E4748" s="3">
        <v>-3.362159133</v>
      </c>
      <c r="F4748" s="3">
        <v>7.7335499999999998E-4</v>
      </c>
      <c r="G4748" s="3">
        <v>2.0370060000000001E-3</v>
      </c>
    </row>
    <row r="4749" spans="1:7" x14ac:dyDescent="0.2">
      <c r="A4749" s="5" t="s">
        <v>4749</v>
      </c>
      <c r="B4749" s="3">
        <v>8317</v>
      </c>
      <c r="C4749" s="3">
        <v>-0.23334823900000001</v>
      </c>
      <c r="D4749" s="3">
        <f t="shared" si="74"/>
        <v>0.85065837205557027</v>
      </c>
      <c r="E4749" s="3">
        <v>-2.9055452399999999</v>
      </c>
      <c r="F4749" s="3">
        <v>3.6661380000000002E-3</v>
      </c>
      <c r="G4749" s="3">
        <v>8.3088529999999997E-3</v>
      </c>
    </row>
    <row r="4750" spans="1:7" x14ac:dyDescent="0.2">
      <c r="A4750" s="5" t="s">
        <v>4750</v>
      </c>
      <c r="B4750" s="3">
        <v>7748</v>
      </c>
      <c r="C4750" s="3">
        <v>-0.233456938</v>
      </c>
      <c r="D4750" s="3">
        <f t="shared" si="74"/>
        <v>0.85059428212078581</v>
      </c>
      <c r="E4750" s="3">
        <v>-5.4164423990000001</v>
      </c>
      <c r="F4750" s="4">
        <v>6.0800000000000002E-8</v>
      </c>
      <c r="G4750" s="4">
        <v>3.5900000000000003E-7</v>
      </c>
    </row>
    <row r="4751" spans="1:7" x14ac:dyDescent="0.2">
      <c r="A4751" s="5" t="s">
        <v>4751</v>
      </c>
      <c r="B4751" s="3">
        <v>6468</v>
      </c>
      <c r="C4751" s="3">
        <v>-0.23354282000000001</v>
      </c>
      <c r="D4751" s="3">
        <f t="shared" si="74"/>
        <v>0.8505436487146979</v>
      </c>
      <c r="E4751" s="3">
        <v>-4.0625498479999997</v>
      </c>
      <c r="F4751" s="4">
        <v>4.85E-5</v>
      </c>
      <c r="G4751" s="3">
        <v>1.6506600000000001E-4</v>
      </c>
    </row>
    <row r="4752" spans="1:7" x14ac:dyDescent="0.2">
      <c r="A4752" s="5" t="s">
        <v>4752</v>
      </c>
      <c r="B4752" s="3">
        <v>84321</v>
      </c>
      <c r="C4752" s="3">
        <v>-0.23354746800000001</v>
      </c>
      <c r="D4752" s="3">
        <f t="shared" si="74"/>
        <v>0.85054090848173192</v>
      </c>
      <c r="E4752" s="3">
        <v>-2.9336852659999999</v>
      </c>
      <c r="F4752" s="3">
        <v>3.3496369999999999E-3</v>
      </c>
      <c r="G4752" s="3">
        <v>7.6580390000000002E-3</v>
      </c>
    </row>
    <row r="4753" spans="1:7" x14ac:dyDescent="0.2">
      <c r="A4753" s="5" t="s">
        <v>4753</v>
      </c>
      <c r="B4753" s="3">
        <v>80821</v>
      </c>
      <c r="C4753" s="3">
        <v>-0.23356869999999999</v>
      </c>
      <c r="D4753" s="3">
        <f t="shared" si="74"/>
        <v>0.85052839124754609</v>
      </c>
      <c r="E4753" s="3">
        <v>-4.3392859110000002</v>
      </c>
      <c r="F4753" s="4">
        <v>1.43E-5</v>
      </c>
      <c r="G4753" s="4">
        <v>5.41E-5</v>
      </c>
    </row>
    <row r="4754" spans="1:7" x14ac:dyDescent="0.2">
      <c r="A4754" s="5" t="s">
        <v>4754</v>
      </c>
      <c r="B4754" s="3">
        <v>2063</v>
      </c>
      <c r="C4754" s="3">
        <v>-0.23371792299999999</v>
      </c>
      <c r="D4754" s="3">
        <f t="shared" si="74"/>
        <v>0.85044042266725051</v>
      </c>
      <c r="E4754" s="3">
        <v>-3.3200499880000001</v>
      </c>
      <c r="F4754" s="3">
        <v>9.0001299999999996E-4</v>
      </c>
      <c r="G4754" s="3">
        <v>2.3400869999999998E-3</v>
      </c>
    </row>
    <row r="4755" spans="1:7" x14ac:dyDescent="0.2">
      <c r="A4755" s="5" t="s">
        <v>4755</v>
      </c>
      <c r="B4755" s="3">
        <v>29894</v>
      </c>
      <c r="C4755" s="3">
        <v>-0.23395226299999999</v>
      </c>
      <c r="D4755" s="3">
        <f t="shared" si="74"/>
        <v>0.85030229505320243</v>
      </c>
      <c r="E4755" s="3">
        <v>-4.4656216779999998</v>
      </c>
      <c r="F4755" s="4">
        <v>7.9799999999999998E-6</v>
      </c>
      <c r="G4755" s="4">
        <v>3.1600000000000002E-5</v>
      </c>
    </row>
    <row r="4756" spans="1:7" x14ac:dyDescent="0.2">
      <c r="A4756" s="5" t="s">
        <v>4756</v>
      </c>
      <c r="B4756" s="3">
        <v>84517</v>
      </c>
      <c r="C4756" s="3">
        <v>-0.233976291</v>
      </c>
      <c r="D4756" s="3">
        <f t="shared" si="74"/>
        <v>0.85028813343704079</v>
      </c>
      <c r="E4756" s="3">
        <v>-3.3992711170000001</v>
      </c>
      <c r="F4756" s="3">
        <v>6.7565699999999997E-4</v>
      </c>
      <c r="G4756" s="3">
        <v>1.804599E-3</v>
      </c>
    </row>
    <row r="4757" spans="1:7" x14ac:dyDescent="0.2">
      <c r="A4757" s="5" t="s">
        <v>4757</v>
      </c>
      <c r="B4757" s="3">
        <v>5605</v>
      </c>
      <c r="C4757" s="3">
        <v>-0.23398354599999999</v>
      </c>
      <c r="D4757" s="3">
        <f t="shared" si="74"/>
        <v>0.85028385753345581</v>
      </c>
      <c r="E4757" s="3">
        <v>-3.6545763999999998</v>
      </c>
      <c r="F4757" s="3">
        <v>2.5760699999999997E-4</v>
      </c>
      <c r="G4757" s="3">
        <v>7.5808500000000003E-4</v>
      </c>
    </row>
    <row r="4758" spans="1:7" x14ac:dyDescent="0.2">
      <c r="A4758" s="5" t="s">
        <v>4758</v>
      </c>
      <c r="B4758" s="3">
        <v>1936</v>
      </c>
      <c r="C4758" s="3">
        <v>-0.23399172800000001</v>
      </c>
      <c r="D4758" s="3">
        <f t="shared" si="74"/>
        <v>0.85027903530658366</v>
      </c>
      <c r="E4758" s="3">
        <v>-3.0815375170000001</v>
      </c>
      <c r="F4758" s="3">
        <v>2.0593450000000002E-3</v>
      </c>
      <c r="G4758" s="3">
        <v>4.9612129999999999E-3</v>
      </c>
    </row>
    <row r="4759" spans="1:7" x14ac:dyDescent="0.2">
      <c r="A4759" s="5" t="s">
        <v>4759</v>
      </c>
      <c r="B4759" s="3">
        <v>8569</v>
      </c>
      <c r="C4759" s="3">
        <v>-0.234199149</v>
      </c>
      <c r="D4759" s="3">
        <f t="shared" si="74"/>
        <v>0.85015679668715816</v>
      </c>
      <c r="E4759" s="3">
        <v>-4.7420880370000003</v>
      </c>
      <c r="F4759" s="4">
        <v>2.12E-6</v>
      </c>
      <c r="G4759" s="4">
        <v>9.3500000000000003E-6</v>
      </c>
    </row>
    <row r="4760" spans="1:7" x14ac:dyDescent="0.2">
      <c r="A4760" s="5" t="s">
        <v>4760</v>
      </c>
      <c r="B4760" s="3">
        <v>9695</v>
      </c>
      <c r="C4760" s="3">
        <v>-0.23443392599999999</v>
      </c>
      <c r="D4760" s="3">
        <f t="shared" si="74"/>
        <v>0.85001845766418493</v>
      </c>
      <c r="E4760" s="3">
        <v>-2.9340338180000001</v>
      </c>
      <c r="F4760" s="3">
        <v>3.345878E-3</v>
      </c>
      <c r="G4760" s="3">
        <v>7.6524009999999996E-3</v>
      </c>
    </row>
    <row r="4761" spans="1:7" x14ac:dyDescent="0.2">
      <c r="A4761" s="5" t="s">
        <v>4761</v>
      </c>
      <c r="B4761" s="3">
        <v>2992</v>
      </c>
      <c r="C4761" s="3">
        <v>-0.23443977699999999</v>
      </c>
      <c r="D4761" s="3">
        <f t="shared" si="74"/>
        <v>0.85001501033278803</v>
      </c>
      <c r="E4761" s="3">
        <v>-5.1785273649999999</v>
      </c>
      <c r="F4761" s="4">
        <v>2.2399999999999999E-7</v>
      </c>
      <c r="G4761" s="4">
        <v>1.19E-6</v>
      </c>
    </row>
    <row r="4762" spans="1:7" x14ac:dyDescent="0.2">
      <c r="A4762" s="7">
        <v>43716</v>
      </c>
      <c r="B4762" s="3">
        <v>23176</v>
      </c>
      <c r="C4762" s="3">
        <v>-0.23447204499999999</v>
      </c>
      <c r="D4762" s="3">
        <f t="shared" si="74"/>
        <v>0.84999599870743314</v>
      </c>
      <c r="E4762" s="3">
        <v>-3.8400768350000001</v>
      </c>
      <c r="F4762" s="3">
        <v>1.22996E-4</v>
      </c>
      <c r="G4762" s="3">
        <v>3.8594900000000001E-4</v>
      </c>
    </row>
    <row r="4763" spans="1:7" x14ac:dyDescent="0.2">
      <c r="A4763" s="5" t="s">
        <v>4762</v>
      </c>
      <c r="B4763" s="3">
        <v>54936</v>
      </c>
      <c r="C4763" s="3">
        <v>-0.23449441100000001</v>
      </c>
      <c r="D4763" s="3">
        <f t="shared" si="74"/>
        <v>0.84998282138124437</v>
      </c>
      <c r="E4763" s="3">
        <v>-5.1656439980000002</v>
      </c>
      <c r="F4763" s="4">
        <v>2.3999999999999998E-7</v>
      </c>
      <c r="G4763" s="4">
        <v>1.2699999999999999E-6</v>
      </c>
    </row>
    <row r="4764" spans="1:7" x14ac:dyDescent="0.2">
      <c r="A4764" s="5" t="s">
        <v>4763</v>
      </c>
      <c r="B4764" s="3">
        <v>5428</v>
      </c>
      <c r="C4764" s="3">
        <v>-0.23469990600000001</v>
      </c>
      <c r="D4764" s="3">
        <f t="shared" si="74"/>
        <v>0.84986175991234691</v>
      </c>
      <c r="E4764" s="3">
        <v>-6.4237575580000001</v>
      </c>
      <c r="F4764" s="4">
        <v>1.3300000000000001E-10</v>
      </c>
      <c r="G4764" s="4">
        <v>1.2300000000000001E-9</v>
      </c>
    </row>
    <row r="4765" spans="1:7" x14ac:dyDescent="0.2">
      <c r="A4765" s="5" t="s">
        <v>4764</v>
      </c>
      <c r="B4765" s="3">
        <v>10072</v>
      </c>
      <c r="C4765" s="3">
        <v>-0.235094741</v>
      </c>
      <c r="D4765" s="3">
        <f t="shared" si="74"/>
        <v>0.84962920261819097</v>
      </c>
      <c r="E4765" s="3">
        <v>-5.0851489350000003</v>
      </c>
      <c r="F4765" s="4">
        <v>3.6699999999999999E-7</v>
      </c>
      <c r="G4765" s="4">
        <v>1.88E-6</v>
      </c>
    </row>
    <row r="4766" spans="1:7" x14ac:dyDescent="0.2">
      <c r="A4766" s="5" t="s">
        <v>4765</v>
      </c>
      <c r="B4766" s="3">
        <v>6628</v>
      </c>
      <c r="C4766" s="3">
        <v>-0.23512265199999999</v>
      </c>
      <c r="D4766" s="3">
        <f t="shared" si="74"/>
        <v>0.84961276548448428</v>
      </c>
      <c r="E4766" s="3">
        <v>-4.2262736280000004</v>
      </c>
      <c r="F4766" s="4">
        <v>2.3799999999999999E-5</v>
      </c>
      <c r="G4766" s="4">
        <v>8.6399999999999999E-5</v>
      </c>
    </row>
    <row r="4767" spans="1:7" x14ac:dyDescent="0.2">
      <c r="A4767" s="5" t="s">
        <v>4766</v>
      </c>
      <c r="B4767" s="3">
        <v>114822</v>
      </c>
      <c r="C4767" s="3">
        <v>-0.23530031700000001</v>
      </c>
      <c r="D4767" s="3">
        <f t="shared" si="74"/>
        <v>0.84950814381898521</v>
      </c>
      <c r="E4767" s="3">
        <v>-2.8744946900000001</v>
      </c>
      <c r="F4767" s="3">
        <v>4.0467460000000004E-3</v>
      </c>
      <c r="G4767" s="3">
        <v>9.0810019999999995E-3</v>
      </c>
    </row>
    <row r="4768" spans="1:7" x14ac:dyDescent="0.2">
      <c r="A4768" s="5" t="s">
        <v>4767</v>
      </c>
      <c r="B4768" s="3">
        <v>23399</v>
      </c>
      <c r="C4768" s="3">
        <v>-0.235354748</v>
      </c>
      <c r="D4768" s="3">
        <f t="shared" si="74"/>
        <v>0.84947609359062981</v>
      </c>
      <c r="E4768" s="3">
        <v>-5.6179115270000004</v>
      </c>
      <c r="F4768" s="4">
        <v>1.9300000000000001E-8</v>
      </c>
      <c r="G4768" s="4">
        <v>1.2599999999999999E-7</v>
      </c>
    </row>
    <row r="4769" spans="1:7" x14ac:dyDescent="0.2">
      <c r="A4769" s="5" t="s">
        <v>4768</v>
      </c>
      <c r="B4769" s="3">
        <v>10327</v>
      </c>
      <c r="C4769" s="3">
        <v>-0.235481528</v>
      </c>
      <c r="D4769" s="3">
        <f t="shared" si="74"/>
        <v>0.84940144729034117</v>
      </c>
      <c r="E4769" s="3">
        <v>-4.8003870329999998</v>
      </c>
      <c r="F4769" s="4">
        <v>1.5799999999999999E-6</v>
      </c>
      <c r="G4769" s="4">
        <v>7.1999999999999997E-6</v>
      </c>
    </row>
    <row r="4770" spans="1:7" x14ac:dyDescent="0.2">
      <c r="A4770" s="5" t="s">
        <v>4769</v>
      </c>
      <c r="B4770" s="3">
        <v>6650</v>
      </c>
      <c r="C4770" s="3">
        <v>-0.23565733</v>
      </c>
      <c r="D4770" s="3">
        <f t="shared" si="74"/>
        <v>0.84929794837257866</v>
      </c>
      <c r="E4770" s="3">
        <v>-4.3789278859999996</v>
      </c>
      <c r="F4770" s="4">
        <v>1.19E-5</v>
      </c>
      <c r="G4770" s="4">
        <v>4.5800000000000002E-5</v>
      </c>
    </row>
    <row r="4771" spans="1:7" x14ac:dyDescent="0.2">
      <c r="A4771" s="5" t="s">
        <v>4770</v>
      </c>
      <c r="B4771" s="3">
        <v>5984</v>
      </c>
      <c r="C4771" s="3">
        <v>-0.23570754399999999</v>
      </c>
      <c r="D4771" s="3">
        <f t="shared" si="74"/>
        <v>0.84926838848375497</v>
      </c>
      <c r="E4771" s="3">
        <v>-4.5476481399999997</v>
      </c>
      <c r="F4771" s="4">
        <v>5.4199999999999998E-6</v>
      </c>
      <c r="G4771" s="4">
        <v>2.2099999999999998E-5</v>
      </c>
    </row>
    <row r="4772" spans="1:7" x14ac:dyDescent="0.2">
      <c r="A4772" s="5" t="s">
        <v>4771</v>
      </c>
      <c r="B4772" s="3">
        <v>22800</v>
      </c>
      <c r="C4772" s="3">
        <v>-0.23573733499999999</v>
      </c>
      <c r="D4772" s="3">
        <f t="shared" si="74"/>
        <v>0.84925085165675862</v>
      </c>
      <c r="E4772" s="3">
        <v>-5.5216609930000002</v>
      </c>
      <c r="F4772" s="4">
        <v>3.3600000000000003E-8</v>
      </c>
      <c r="G4772" s="4">
        <v>2.1E-7</v>
      </c>
    </row>
    <row r="4773" spans="1:7" x14ac:dyDescent="0.2">
      <c r="A4773" s="5" t="s">
        <v>4772</v>
      </c>
      <c r="B4773" s="3">
        <v>805</v>
      </c>
      <c r="C4773" s="3">
        <v>-0.235801922</v>
      </c>
      <c r="D4773" s="3">
        <f t="shared" si="74"/>
        <v>0.84921283299346761</v>
      </c>
      <c r="E4773" s="3">
        <v>-5.3729808239999999</v>
      </c>
      <c r="F4773" s="4">
        <v>7.7400000000000005E-8</v>
      </c>
      <c r="G4773" s="4">
        <v>4.4799999999999999E-7</v>
      </c>
    </row>
    <row r="4774" spans="1:7" x14ac:dyDescent="0.2">
      <c r="A4774" s="5" t="s">
        <v>4773</v>
      </c>
      <c r="B4774" s="3">
        <v>151246</v>
      </c>
      <c r="C4774" s="3">
        <v>-0.23599573900000001</v>
      </c>
      <c r="D4774" s="3">
        <f t="shared" si="74"/>
        <v>0.84909875425642289</v>
      </c>
      <c r="E4774" s="3">
        <v>-3.2905436030000002</v>
      </c>
      <c r="F4774" s="3">
        <v>9.9993999999999994E-4</v>
      </c>
      <c r="G4774" s="3">
        <v>2.5746319999999999E-3</v>
      </c>
    </row>
    <row r="4775" spans="1:7" x14ac:dyDescent="0.2">
      <c r="A4775" s="5" t="s">
        <v>4774</v>
      </c>
      <c r="B4775" s="3">
        <v>2121</v>
      </c>
      <c r="C4775" s="3">
        <v>-0.23605746</v>
      </c>
      <c r="D4775" s="3">
        <f t="shared" si="74"/>
        <v>0.84906242911375152</v>
      </c>
      <c r="E4775" s="3">
        <v>-3.1429960349999999</v>
      </c>
      <c r="F4775" s="3">
        <v>1.6722810000000001E-3</v>
      </c>
      <c r="G4775" s="3">
        <v>4.1027980000000004E-3</v>
      </c>
    </row>
    <row r="4776" spans="1:7" x14ac:dyDescent="0.2">
      <c r="A4776" s="5" t="s">
        <v>4775</v>
      </c>
      <c r="B4776" s="3">
        <v>284129</v>
      </c>
      <c r="C4776" s="3">
        <v>-0.23609996999999999</v>
      </c>
      <c r="D4776" s="3">
        <f t="shared" si="74"/>
        <v>0.84903741127485832</v>
      </c>
      <c r="E4776" s="3">
        <v>-5.0555568610000003</v>
      </c>
      <c r="F4776" s="4">
        <v>4.2899999999999999E-7</v>
      </c>
      <c r="G4776" s="4">
        <v>2.17E-6</v>
      </c>
    </row>
    <row r="4777" spans="1:7" x14ac:dyDescent="0.2">
      <c r="A4777" s="5" t="s">
        <v>4776</v>
      </c>
      <c r="B4777" s="3">
        <v>1810</v>
      </c>
      <c r="C4777" s="3">
        <v>-0.236106383</v>
      </c>
      <c r="D4777" s="3">
        <f t="shared" si="74"/>
        <v>0.84903363718216207</v>
      </c>
      <c r="E4777" s="3">
        <v>-4.6527460219999996</v>
      </c>
      <c r="F4777" s="4">
        <v>3.2799999999999999E-6</v>
      </c>
      <c r="G4777" s="4">
        <v>1.3900000000000001E-5</v>
      </c>
    </row>
    <row r="4778" spans="1:7" x14ac:dyDescent="0.2">
      <c r="A4778" s="5" t="s">
        <v>4777</v>
      </c>
      <c r="B4778" s="3">
        <v>129303</v>
      </c>
      <c r="C4778" s="3">
        <v>-0.236226397</v>
      </c>
      <c r="D4778" s="3">
        <f t="shared" si="74"/>
        <v>0.84896301124810403</v>
      </c>
      <c r="E4778" s="3">
        <v>-4.2242120600000002</v>
      </c>
      <c r="F4778" s="4">
        <v>2.4000000000000001E-5</v>
      </c>
      <c r="G4778" s="4">
        <v>8.7100000000000003E-5</v>
      </c>
    </row>
    <row r="4779" spans="1:7" x14ac:dyDescent="0.2">
      <c r="A4779" s="5" t="s">
        <v>4778</v>
      </c>
      <c r="B4779" s="3">
        <v>57104</v>
      </c>
      <c r="C4779" s="3">
        <v>-0.236235789</v>
      </c>
      <c r="D4779" s="3">
        <f t="shared" si="74"/>
        <v>0.84895748448435848</v>
      </c>
      <c r="E4779" s="3">
        <v>-3.7896009570000002</v>
      </c>
      <c r="F4779" s="3">
        <v>1.50889E-4</v>
      </c>
      <c r="G4779" s="3">
        <v>4.6711799999999998E-4</v>
      </c>
    </row>
    <row r="4780" spans="1:7" x14ac:dyDescent="0.2">
      <c r="A4780" s="5" t="s">
        <v>4779</v>
      </c>
      <c r="B4780" s="3">
        <v>84823</v>
      </c>
      <c r="C4780" s="3">
        <v>-0.23647064800000001</v>
      </c>
      <c r="D4780" s="3">
        <f t="shared" si="74"/>
        <v>0.84881929237034492</v>
      </c>
      <c r="E4780" s="3">
        <v>-5.1160079559999998</v>
      </c>
      <c r="F4780" s="4">
        <v>3.1199999999999999E-7</v>
      </c>
      <c r="G4780" s="4">
        <v>1.6199999999999999E-6</v>
      </c>
    </row>
    <row r="4781" spans="1:7" x14ac:dyDescent="0.2">
      <c r="A4781" s="5" t="s">
        <v>4780</v>
      </c>
      <c r="B4781" s="3">
        <v>9538</v>
      </c>
      <c r="C4781" s="3">
        <v>-0.23647486600000001</v>
      </c>
      <c r="D4781" s="3">
        <f t="shared" si="74"/>
        <v>0.84881681068541515</v>
      </c>
      <c r="E4781" s="3">
        <v>-5.8467746360000001</v>
      </c>
      <c r="F4781" s="4">
        <v>5.0099999999999999E-9</v>
      </c>
      <c r="G4781" s="4">
        <v>3.6099999999999999E-8</v>
      </c>
    </row>
    <row r="4782" spans="1:7" x14ac:dyDescent="0.2">
      <c r="A4782" s="5" t="s">
        <v>4781</v>
      </c>
      <c r="B4782" s="3">
        <v>6810</v>
      </c>
      <c r="C4782" s="3">
        <v>-0.236504095</v>
      </c>
      <c r="D4782" s="3">
        <f t="shared" si="74"/>
        <v>0.84879961383193459</v>
      </c>
      <c r="E4782" s="3">
        <v>-4.7253543880000004</v>
      </c>
      <c r="F4782" s="4">
        <v>2.3E-6</v>
      </c>
      <c r="G4782" s="4">
        <v>1.01E-5</v>
      </c>
    </row>
    <row r="4783" spans="1:7" x14ac:dyDescent="0.2">
      <c r="A4783" s="5" t="s">
        <v>4782</v>
      </c>
      <c r="B4783" s="3">
        <v>84901</v>
      </c>
      <c r="C4783" s="3">
        <v>-0.23657425900000001</v>
      </c>
      <c r="D4783" s="3">
        <f t="shared" si="74"/>
        <v>0.84875833433333103</v>
      </c>
      <c r="E4783" s="3">
        <v>-5.053025882</v>
      </c>
      <c r="F4783" s="4">
        <v>4.3500000000000002E-7</v>
      </c>
      <c r="G4783" s="4">
        <v>2.1900000000000002E-6</v>
      </c>
    </row>
    <row r="4784" spans="1:7" x14ac:dyDescent="0.2">
      <c r="A4784" s="5" t="s">
        <v>4783</v>
      </c>
      <c r="B4784" s="3">
        <v>375035</v>
      </c>
      <c r="C4784" s="3">
        <v>-0.236803069</v>
      </c>
      <c r="D4784" s="3">
        <f t="shared" si="74"/>
        <v>0.84862373277896408</v>
      </c>
      <c r="E4784" s="3">
        <v>-3.8076279340000001</v>
      </c>
      <c r="F4784" s="3">
        <v>1.4030600000000001E-4</v>
      </c>
      <c r="G4784" s="3">
        <v>4.3633300000000001E-4</v>
      </c>
    </row>
    <row r="4785" spans="1:7" x14ac:dyDescent="0.2">
      <c r="A4785" s="5" t="s">
        <v>4784</v>
      </c>
      <c r="B4785" s="3">
        <v>3664</v>
      </c>
      <c r="C4785" s="3">
        <v>-0.236904906</v>
      </c>
      <c r="D4785" s="3">
        <f t="shared" si="74"/>
        <v>0.84856383221609877</v>
      </c>
      <c r="E4785" s="3">
        <v>-3.2677573720000002</v>
      </c>
      <c r="F4785" s="3">
        <v>1.0840330000000001E-3</v>
      </c>
      <c r="G4785" s="3">
        <v>2.7682599999999998E-3</v>
      </c>
    </row>
    <row r="4786" spans="1:7" x14ac:dyDescent="0.2">
      <c r="A4786" s="5" t="s">
        <v>4785</v>
      </c>
      <c r="B4786" s="3">
        <v>9659</v>
      </c>
      <c r="C4786" s="3">
        <v>-0.23691279400000001</v>
      </c>
      <c r="D4786" s="3">
        <f t="shared" si="74"/>
        <v>0.84855919266787794</v>
      </c>
      <c r="E4786" s="3">
        <v>-3.06541548</v>
      </c>
      <c r="F4786" s="3">
        <v>2.1736780000000001E-3</v>
      </c>
      <c r="G4786" s="3">
        <v>5.2076730000000003E-3</v>
      </c>
    </row>
    <row r="4787" spans="1:7" x14ac:dyDescent="0.2">
      <c r="A4787" s="5" t="s">
        <v>4786</v>
      </c>
      <c r="B4787" s="3">
        <v>92715</v>
      </c>
      <c r="C4787" s="3">
        <v>-0.236971286</v>
      </c>
      <c r="D4787" s="3">
        <f t="shared" si="74"/>
        <v>0.84852478975060419</v>
      </c>
      <c r="E4787" s="3">
        <v>-3.8546110420000002</v>
      </c>
      <c r="F4787" s="3">
        <v>1.15914E-4</v>
      </c>
      <c r="G4787" s="3">
        <v>3.6560100000000001E-4</v>
      </c>
    </row>
    <row r="4788" spans="1:7" x14ac:dyDescent="0.2">
      <c r="A4788" s="5" t="s">
        <v>4787</v>
      </c>
      <c r="B4788" s="3">
        <v>5954</v>
      </c>
      <c r="C4788" s="3">
        <v>-0.23744203999999999</v>
      </c>
      <c r="D4788" s="3">
        <f t="shared" si="74"/>
        <v>0.84824795974523559</v>
      </c>
      <c r="E4788" s="3">
        <v>-4.0152794570000001</v>
      </c>
      <c r="F4788" s="4">
        <v>5.94E-5</v>
      </c>
      <c r="G4788" s="3">
        <v>1.99318E-4</v>
      </c>
    </row>
    <row r="4789" spans="1:7" x14ac:dyDescent="0.2">
      <c r="A4789" s="5" t="s">
        <v>4788</v>
      </c>
      <c r="B4789" s="3">
        <v>85378</v>
      </c>
      <c r="C4789" s="3">
        <v>-0.237447403</v>
      </c>
      <c r="D4789" s="3">
        <f t="shared" si="74"/>
        <v>0.84824480651796041</v>
      </c>
      <c r="E4789" s="3">
        <v>-3.8824970190000001</v>
      </c>
      <c r="F4789" s="3">
        <v>1.03389E-4</v>
      </c>
      <c r="G4789" s="3">
        <v>3.29081E-4</v>
      </c>
    </row>
    <row r="4790" spans="1:7" x14ac:dyDescent="0.2">
      <c r="A4790" s="5" t="s">
        <v>4789</v>
      </c>
      <c r="B4790" s="3">
        <v>23234</v>
      </c>
      <c r="C4790" s="3">
        <v>-0.23751256600000001</v>
      </c>
      <c r="D4790" s="3">
        <f t="shared" si="74"/>
        <v>0.84820649424372374</v>
      </c>
      <c r="E4790" s="3">
        <v>-6.3119844719999998</v>
      </c>
      <c r="F4790" s="4">
        <v>2.7499999999999998E-10</v>
      </c>
      <c r="G4790" s="4">
        <v>2.4399999999999998E-9</v>
      </c>
    </row>
    <row r="4791" spans="1:7" x14ac:dyDescent="0.2">
      <c r="A4791" s="5" t="s">
        <v>4790</v>
      </c>
      <c r="B4791" s="3">
        <v>349114</v>
      </c>
      <c r="C4791" s="3">
        <v>-0.23773274699999999</v>
      </c>
      <c r="D4791" s="3">
        <f t="shared" si="74"/>
        <v>0.84807705267903599</v>
      </c>
      <c r="E4791" s="3">
        <v>-2.850598696</v>
      </c>
      <c r="F4791" s="3">
        <v>4.3637010000000002E-3</v>
      </c>
      <c r="G4791" s="3">
        <v>9.6966269999999993E-3</v>
      </c>
    </row>
    <row r="4792" spans="1:7" x14ac:dyDescent="0.2">
      <c r="A4792" s="5" t="s">
        <v>4791</v>
      </c>
      <c r="B4792" s="3">
        <v>29855</v>
      </c>
      <c r="C4792" s="3">
        <v>-0.237915671</v>
      </c>
      <c r="D4792" s="3">
        <f t="shared" si="74"/>
        <v>0.84796952904593736</v>
      </c>
      <c r="E4792" s="3">
        <v>-5.2098021499999998</v>
      </c>
      <c r="F4792" s="4">
        <v>1.8900000000000001E-7</v>
      </c>
      <c r="G4792" s="4">
        <v>1.0100000000000001E-6</v>
      </c>
    </row>
    <row r="4793" spans="1:7" x14ac:dyDescent="0.2">
      <c r="A4793" s="5" t="s">
        <v>4792</v>
      </c>
      <c r="B4793" s="3">
        <v>829</v>
      </c>
      <c r="C4793" s="3">
        <v>-0.237991234</v>
      </c>
      <c r="D4793" s="3">
        <f t="shared" si="74"/>
        <v>0.84792511671919568</v>
      </c>
      <c r="E4793" s="3">
        <v>-5.5335893179999998</v>
      </c>
      <c r="F4793" s="4">
        <v>3.1400000000000003E-8</v>
      </c>
      <c r="G4793" s="4">
        <v>1.97E-7</v>
      </c>
    </row>
    <row r="4794" spans="1:7" x14ac:dyDescent="0.2">
      <c r="A4794" s="5" t="s">
        <v>4793</v>
      </c>
      <c r="B4794" s="3">
        <v>80024</v>
      </c>
      <c r="C4794" s="3">
        <v>-0.23800422199999999</v>
      </c>
      <c r="D4794" s="3">
        <f t="shared" si="74"/>
        <v>0.84791748322664762</v>
      </c>
      <c r="E4794" s="3">
        <v>-4.3324815460000003</v>
      </c>
      <c r="F4794" s="4">
        <v>1.47E-5</v>
      </c>
      <c r="G4794" s="4">
        <v>5.5600000000000003E-5</v>
      </c>
    </row>
    <row r="4795" spans="1:7" x14ac:dyDescent="0.2">
      <c r="A4795" s="5" t="s">
        <v>4794</v>
      </c>
      <c r="B4795" s="3">
        <v>84056</v>
      </c>
      <c r="C4795" s="3">
        <v>-0.23861136099999999</v>
      </c>
      <c r="D4795" s="3">
        <f t="shared" si="74"/>
        <v>0.84756072351700806</v>
      </c>
      <c r="E4795" s="3">
        <v>-3.974419192</v>
      </c>
      <c r="F4795" s="4">
        <v>7.0599999999999995E-5</v>
      </c>
      <c r="G4795" s="3">
        <v>2.33E-4</v>
      </c>
    </row>
    <row r="4796" spans="1:7" x14ac:dyDescent="0.2">
      <c r="A4796" s="5" t="s">
        <v>4795</v>
      </c>
      <c r="B4796" s="3">
        <v>23421</v>
      </c>
      <c r="C4796" s="3">
        <v>-0.238800295</v>
      </c>
      <c r="D4796" s="3">
        <f t="shared" si="74"/>
        <v>0.84744973502101983</v>
      </c>
      <c r="E4796" s="3">
        <v>-3.238650389</v>
      </c>
      <c r="F4796" s="3">
        <v>1.2009670000000001E-3</v>
      </c>
      <c r="G4796" s="3">
        <v>3.038888E-3</v>
      </c>
    </row>
    <row r="4797" spans="1:7" x14ac:dyDescent="0.2">
      <c r="A4797" s="5" t="s">
        <v>4796</v>
      </c>
      <c r="B4797" s="3">
        <v>79036</v>
      </c>
      <c r="C4797" s="3">
        <v>-0.238820017</v>
      </c>
      <c r="D4797" s="3">
        <f t="shared" si="74"/>
        <v>0.8474381502515691</v>
      </c>
      <c r="E4797" s="3">
        <v>-5.8903176699999999</v>
      </c>
      <c r="F4797" s="4">
        <v>3.8499999999999997E-9</v>
      </c>
      <c r="G4797" s="4">
        <v>2.8299999999999999E-8</v>
      </c>
    </row>
    <row r="4798" spans="1:7" x14ac:dyDescent="0.2">
      <c r="A4798" s="5" t="s">
        <v>4797</v>
      </c>
      <c r="B4798" s="3">
        <v>23484</v>
      </c>
      <c r="C4798" s="3">
        <v>-0.23888357299999999</v>
      </c>
      <c r="D4798" s="3">
        <f t="shared" si="74"/>
        <v>0.84740081831986624</v>
      </c>
      <c r="E4798" s="3">
        <v>-5.1871288230000001</v>
      </c>
      <c r="F4798" s="4">
        <v>2.1400000000000001E-7</v>
      </c>
      <c r="G4798" s="4">
        <v>1.1400000000000001E-6</v>
      </c>
    </row>
    <row r="4799" spans="1:7" x14ac:dyDescent="0.2">
      <c r="A4799" s="5" t="s">
        <v>4798</v>
      </c>
      <c r="B4799" s="3">
        <v>84817</v>
      </c>
      <c r="C4799" s="3">
        <v>-0.23924214199999999</v>
      </c>
      <c r="D4799" s="3">
        <f t="shared" si="74"/>
        <v>0.84719023056657861</v>
      </c>
      <c r="E4799" s="3">
        <v>-3.1569052960000001</v>
      </c>
      <c r="F4799" s="3">
        <v>1.5945309999999999E-3</v>
      </c>
      <c r="G4799" s="3">
        <v>3.9305199999999998E-3</v>
      </c>
    </row>
    <row r="4800" spans="1:7" x14ac:dyDescent="0.2">
      <c r="A4800" s="5" t="s">
        <v>4799</v>
      </c>
      <c r="B4800" s="3">
        <v>23354</v>
      </c>
      <c r="C4800" s="3">
        <v>-0.23957695700000001</v>
      </c>
      <c r="D4800" s="3">
        <f t="shared" si="74"/>
        <v>0.8469936407973383</v>
      </c>
      <c r="E4800" s="3">
        <v>-5.3471061940000002</v>
      </c>
      <c r="F4800" s="4">
        <v>8.9400000000000006E-8</v>
      </c>
      <c r="G4800" s="4">
        <v>5.1200000000000003E-7</v>
      </c>
    </row>
    <row r="4801" spans="1:7" x14ac:dyDescent="0.2">
      <c r="A4801" s="5" t="s">
        <v>4800</v>
      </c>
      <c r="B4801" s="3">
        <v>10006</v>
      </c>
      <c r="C4801" s="3">
        <v>-0.23972692900000001</v>
      </c>
      <c r="D4801" s="3">
        <f t="shared" si="74"/>
        <v>0.84690559812399746</v>
      </c>
      <c r="E4801" s="3">
        <v>-6.4077223160000001</v>
      </c>
      <c r="F4801" s="4">
        <v>1.4800000000000001E-10</v>
      </c>
      <c r="G4801" s="4">
        <v>1.3600000000000001E-9</v>
      </c>
    </row>
    <row r="4802" spans="1:7" x14ac:dyDescent="0.2">
      <c r="A4802" s="5" t="s">
        <v>4801</v>
      </c>
      <c r="B4802" s="3">
        <v>3959</v>
      </c>
      <c r="C4802" s="3">
        <v>-0.23972859099999999</v>
      </c>
      <c r="D4802" s="3">
        <f t="shared" ref="D4802:D4865" si="75">2^C4802</f>
        <v>0.84690462248032128</v>
      </c>
      <c r="E4802" s="3">
        <v>-3.013435635</v>
      </c>
      <c r="F4802" s="3">
        <v>2.5830779999999999E-3</v>
      </c>
      <c r="G4802" s="3">
        <v>6.0753339999999999E-3</v>
      </c>
    </row>
    <row r="4803" spans="1:7" x14ac:dyDescent="0.2">
      <c r="A4803" s="5" t="s">
        <v>4802</v>
      </c>
      <c r="B4803" s="3">
        <v>57724</v>
      </c>
      <c r="C4803" s="3">
        <v>-0.23973125000000001</v>
      </c>
      <c r="D4803" s="3">
        <f t="shared" si="75"/>
        <v>0.84690306157018291</v>
      </c>
      <c r="E4803" s="3">
        <v>-4.2879543460000002</v>
      </c>
      <c r="F4803" s="4">
        <v>1.8E-5</v>
      </c>
      <c r="G4803" s="4">
        <v>6.69E-5</v>
      </c>
    </row>
    <row r="4804" spans="1:7" x14ac:dyDescent="0.2">
      <c r="A4804" s="5" t="s">
        <v>4803</v>
      </c>
      <c r="B4804" s="3">
        <v>84142</v>
      </c>
      <c r="C4804" s="3">
        <v>-0.23973222399999999</v>
      </c>
      <c r="D4804" s="3">
        <f t="shared" si="75"/>
        <v>0.84690248980464677</v>
      </c>
      <c r="E4804" s="3">
        <v>-4.1254358040000003</v>
      </c>
      <c r="F4804" s="4">
        <v>3.6999999999999998E-5</v>
      </c>
      <c r="G4804" s="3">
        <v>1.2877200000000001E-4</v>
      </c>
    </row>
    <row r="4805" spans="1:7" x14ac:dyDescent="0.2">
      <c r="A4805" s="5" t="s">
        <v>4804</v>
      </c>
      <c r="B4805" s="3">
        <v>8667</v>
      </c>
      <c r="C4805" s="3">
        <v>-0.239736598</v>
      </c>
      <c r="D4805" s="3">
        <f t="shared" si="75"/>
        <v>0.84689992214774767</v>
      </c>
      <c r="E4805" s="3">
        <v>-6.2553531290000004</v>
      </c>
      <c r="F4805" s="4">
        <v>3.9700000000000002E-10</v>
      </c>
      <c r="G4805" s="4">
        <v>3.4200000000000002E-9</v>
      </c>
    </row>
    <row r="4806" spans="1:7" x14ac:dyDescent="0.2">
      <c r="A4806" s="5" t="s">
        <v>4805</v>
      </c>
      <c r="B4806" s="3">
        <v>10926</v>
      </c>
      <c r="C4806" s="3">
        <v>-0.239805087</v>
      </c>
      <c r="D4806" s="3">
        <f t="shared" si="75"/>
        <v>0.84685971825825546</v>
      </c>
      <c r="E4806" s="3">
        <v>-4.31429492</v>
      </c>
      <c r="F4806" s="4">
        <v>1.5999999999999999E-5</v>
      </c>
      <c r="G4806" s="4">
        <v>5.9899999999999999E-5</v>
      </c>
    </row>
    <row r="4807" spans="1:7" x14ac:dyDescent="0.2">
      <c r="A4807" s="5" t="s">
        <v>4806</v>
      </c>
      <c r="B4807" s="3">
        <v>79078</v>
      </c>
      <c r="C4807" s="3">
        <v>-0.24013685800000001</v>
      </c>
      <c r="D4807" s="3">
        <f t="shared" si="75"/>
        <v>0.84666499159457664</v>
      </c>
      <c r="E4807" s="3">
        <v>-4.2725194399999999</v>
      </c>
      <c r="F4807" s="4">
        <v>1.9300000000000002E-5</v>
      </c>
      <c r="G4807" s="4">
        <v>7.1299999999999998E-5</v>
      </c>
    </row>
    <row r="4808" spans="1:7" x14ac:dyDescent="0.2">
      <c r="A4808" s="5" t="s">
        <v>4807</v>
      </c>
      <c r="B4808" s="3">
        <v>80306</v>
      </c>
      <c r="C4808" s="3">
        <v>-0.24022355400000001</v>
      </c>
      <c r="D4808" s="3">
        <f t="shared" si="75"/>
        <v>0.84661411440945811</v>
      </c>
      <c r="E4808" s="3">
        <v>-7.3423574880000002</v>
      </c>
      <c r="F4808" s="4">
        <v>2.0999999999999999E-13</v>
      </c>
      <c r="G4808" s="4">
        <v>2.9599999999999999E-12</v>
      </c>
    </row>
    <row r="4809" spans="1:7" x14ac:dyDescent="0.2">
      <c r="A4809" s="5" t="s">
        <v>4808</v>
      </c>
      <c r="B4809" s="3">
        <v>55741</v>
      </c>
      <c r="C4809" s="3">
        <v>-0.240525981</v>
      </c>
      <c r="D4809" s="3">
        <f t="shared" si="75"/>
        <v>0.84643666032170461</v>
      </c>
      <c r="E4809" s="3">
        <v>-5.8758021559999998</v>
      </c>
      <c r="F4809" s="4">
        <v>4.2100000000000001E-9</v>
      </c>
      <c r="G4809" s="4">
        <v>3.0699999999999997E-8</v>
      </c>
    </row>
    <row r="4810" spans="1:7" x14ac:dyDescent="0.2">
      <c r="A4810" s="5" t="s">
        <v>4809</v>
      </c>
      <c r="B4810" s="3">
        <v>6646</v>
      </c>
      <c r="C4810" s="3">
        <v>-0.24083634000000001</v>
      </c>
      <c r="D4810" s="3">
        <f t="shared" si="75"/>
        <v>0.84625459067183006</v>
      </c>
      <c r="E4810" s="3">
        <v>-3.3768232610000002</v>
      </c>
      <c r="F4810" s="3">
        <v>7.3328200000000003E-4</v>
      </c>
      <c r="G4810" s="3">
        <v>1.940403E-3</v>
      </c>
    </row>
    <row r="4811" spans="1:7" x14ac:dyDescent="0.2">
      <c r="A4811" s="5" t="s">
        <v>4810</v>
      </c>
      <c r="B4811" s="3">
        <v>2023</v>
      </c>
      <c r="C4811" s="3">
        <v>-0.240881817</v>
      </c>
      <c r="D4811" s="3">
        <f t="shared" si="75"/>
        <v>0.84622791523983176</v>
      </c>
      <c r="E4811" s="3">
        <v>-4.374404277</v>
      </c>
      <c r="F4811" s="4">
        <v>1.22E-5</v>
      </c>
      <c r="G4811" s="4">
        <v>4.6600000000000001E-5</v>
      </c>
    </row>
    <row r="4812" spans="1:7" x14ac:dyDescent="0.2">
      <c r="A4812" s="5" t="s">
        <v>4811</v>
      </c>
      <c r="B4812" s="3">
        <v>9889</v>
      </c>
      <c r="C4812" s="3">
        <v>-0.24111174099999999</v>
      </c>
      <c r="D4812" s="3">
        <f t="shared" si="75"/>
        <v>0.84609306165108333</v>
      </c>
      <c r="E4812" s="3">
        <v>-4.7751115820000001</v>
      </c>
      <c r="F4812" s="4">
        <v>1.7999999999999999E-6</v>
      </c>
      <c r="G4812" s="4">
        <v>8.0399999999999993E-6</v>
      </c>
    </row>
    <row r="4813" spans="1:7" x14ac:dyDescent="0.2">
      <c r="A4813" s="5" t="s">
        <v>4812</v>
      </c>
      <c r="B4813" s="3">
        <v>55205</v>
      </c>
      <c r="C4813" s="3">
        <v>-0.24114872600000001</v>
      </c>
      <c r="D4813" s="3">
        <f t="shared" si="75"/>
        <v>0.84607137144636879</v>
      </c>
      <c r="E4813" s="3">
        <v>-4.2637135439999998</v>
      </c>
      <c r="F4813" s="4">
        <v>2.0100000000000001E-5</v>
      </c>
      <c r="G4813" s="4">
        <v>7.3999999999999996E-5</v>
      </c>
    </row>
    <row r="4814" spans="1:7" x14ac:dyDescent="0.2">
      <c r="A4814" s="5" t="s">
        <v>4813</v>
      </c>
      <c r="B4814" s="3">
        <v>9873</v>
      </c>
      <c r="C4814" s="3">
        <v>-0.24118859600000001</v>
      </c>
      <c r="D4814" s="3">
        <f t="shared" si="75"/>
        <v>0.84604798992878494</v>
      </c>
      <c r="E4814" s="3">
        <v>-5.6609103310000002</v>
      </c>
      <c r="F4814" s="4">
        <v>1.51E-8</v>
      </c>
      <c r="G4814" s="4">
        <v>9.9999999999999995E-8</v>
      </c>
    </row>
    <row r="4815" spans="1:7" x14ac:dyDescent="0.2">
      <c r="A4815" s="5" t="s">
        <v>4814</v>
      </c>
      <c r="B4815" s="3">
        <v>90381</v>
      </c>
      <c r="C4815" s="3">
        <v>-0.24124620799999999</v>
      </c>
      <c r="D4815" s="3">
        <f t="shared" si="75"/>
        <v>0.84601420486527845</v>
      </c>
      <c r="E4815" s="3">
        <v>-2.875239578</v>
      </c>
      <c r="F4815" s="3">
        <v>4.0372100000000003E-3</v>
      </c>
      <c r="G4815" s="3">
        <v>9.0607499999999994E-3</v>
      </c>
    </row>
    <row r="4816" spans="1:7" x14ac:dyDescent="0.2">
      <c r="A4816" s="5" t="s">
        <v>4815</v>
      </c>
      <c r="B4816" s="3">
        <v>3064</v>
      </c>
      <c r="C4816" s="3">
        <v>-0.24127702600000001</v>
      </c>
      <c r="D4816" s="3">
        <f t="shared" si="75"/>
        <v>0.8459961330021637</v>
      </c>
      <c r="E4816" s="3">
        <v>-4.68335671</v>
      </c>
      <c r="F4816" s="4">
        <v>2.8200000000000001E-6</v>
      </c>
      <c r="G4816" s="4">
        <v>1.22E-5</v>
      </c>
    </row>
    <row r="4817" spans="1:7" x14ac:dyDescent="0.2">
      <c r="A4817" s="5" t="s">
        <v>4816</v>
      </c>
      <c r="B4817" s="3">
        <v>55315</v>
      </c>
      <c r="C4817" s="3">
        <v>-0.24177641699999999</v>
      </c>
      <c r="D4817" s="3">
        <f t="shared" si="75"/>
        <v>0.84570334088061971</v>
      </c>
      <c r="E4817" s="3">
        <v>-3.7514993680000002</v>
      </c>
      <c r="F4817" s="3">
        <v>1.7578E-4</v>
      </c>
      <c r="G4817" s="3">
        <v>5.3631499999999999E-4</v>
      </c>
    </row>
    <row r="4818" spans="1:7" x14ac:dyDescent="0.2">
      <c r="A4818" s="5" t="s">
        <v>4817</v>
      </c>
      <c r="B4818" s="3">
        <v>5295</v>
      </c>
      <c r="C4818" s="3">
        <v>-0.24181892899999999</v>
      </c>
      <c r="D4818" s="3">
        <f t="shared" si="75"/>
        <v>0.8456784208457504</v>
      </c>
      <c r="E4818" s="3">
        <v>-3.2732702570000001</v>
      </c>
      <c r="F4818" s="3">
        <v>1.0631079999999999E-3</v>
      </c>
      <c r="G4818" s="3">
        <v>2.7191289999999998E-3</v>
      </c>
    </row>
    <row r="4819" spans="1:7" x14ac:dyDescent="0.2">
      <c r="A4819" s="5" t="s">
        <v>4818</v>
      </c>
      <c r="B4819" s="3">
        <v>8986</v>
      </c>
      <c r="C4819" s="3">
        <v>-0.242186872</v>
      </c>
      <c r="D4819" s="3">
        <f t="shared" si="75"/>
        <v>0.84546276766149642</v>
      </c>
      <c r="E4819" s="3">
        <v>-4.968455863</v>
      </c>
      <c r="F4819" s="4">
        <v>6.75E-7</v>
      </c>
      <c r="G4819" s="4">
        <v>3.2899999999999998E-6</v>
      </c>
    </row>
    <row r="4820" spans="1:7" x14ac:dyDescent="0.2">
      <c r="A4820" s="5" t="s">
        <v>4819</v>
      </c>
      <c r="B4820" s="3">
        <v>3148</v>
      </c>
      <c r="C4820" s="3">
        <v>-0.24239577400000001</v>
      </c>
      <c r="D4820" s="3">
        <f t="shared" si="75"/>
        <v>0.84534035365748939</v>
      </c>
      <c r="E4820" s="3">
        <v>-3.426361575</v>
      </c>
      <c r="F4820" s="3">
        <v>6.1172500000000003E-4</v>
      </c>
      <c r="G4820" s="3">
        <v>1.6494840000000001E-3</v>
      </c>
    </row>
    <row r="4821" spans="1:7" x14ac:dyDescent="0.2">
      <c r="A4821" s="5" t="s">
        <v>4820</v>
      </c>
      <c r="B4821" s="3">
        <v>55742</v>
      </c>
      <c r="C4821" s="3">
        <v>-0.242400267</v>
      </c>
      <c r="D4821" s="3">
        <f t="shared" si="75"/>
        <v>0.8453377210094335</v>
      </c>
      <c r="E4821" s="3">
        <v>-4.3913484880000002</v>
      </c>
      <c r="F4821" s="4">
        <v>1.13E-5</v>
      </c>
      <c r="G4821" s="4">
        <v>4.3399999999999998E-5</v>
      </c>
    </row>
    <row r="4822" spans="1:7" x14ac:dyDescent="0.2">
      <c r="A4822" s="5" t="s">
        <v>4821</v>
      </c>
      <c r="B4822" s="3">
        <v>1455</v>
      </c>
      <c r="C4822" s="3">
        <v>-0.24242268</v>
      </c>
      <c r="D4822" s="3">
        <f t="shared" si="75"/>
        <v>0.84532458836072211</v>
      </c>
      <c r="E4822" s="3">
        <v>-6.1152183259999999</v>
      </c>
      <c r="F4822" s="4">
        <v>9.6399999999999998E-10</v>
      </c>
      <c r="G4822" s="4">
        <v>7.8299999999999996E-9</v>
      </c>
    </row>
    <row r="4823" spans="1:7" x14ac:dyDescent="0.2">
      <c r="A4823" s="5" t="s">
        <v>4822</v>
      </c>
      <c r="B4823" s="3">
        <v>5970</v>
      </c>
      <c r="C4823" s="3">
        <v>-0.242461186</v>
      </c>
      <c r="D4823" s="3">
        <f t="shared" si="75"/>
        <v>0.84530202667353616</v>
      </c>
      <c r="E4823" s="3">
        <v>-6.776177637</v>
      </c>
      <c r="F4823" s="4">
        <v>1.23E-11</v>
      </c>
      <c r="G4823" s="4">
        <v>1.34E-10</v>
      </c>
    </row>
    <row r="4824" spans="1:7" x14ac:dyDescent="0.2">
      <c r="A4824" s="5" t="s">
        <v>4823</v>
      </c>
      <c r="B4824" s="3">
        <v>23130</v>
      </c>
      <c r="C4824" s="3">
        <v>-0.24247444400000001</v>
      </c>
      <c r="D4824" s="3">
        <f t="shared" si="75"/>
        <v>0.84529425859888596</v>
      </c>
      <c r="E4824" s="3">
        <v>-5.6647973360000003</v>
      </c>
      <c r="F4824" s="4">
        <v>1.4699999999999999E-8</v>
      </c>
      <c r="G4824" s="4">
        <v>9.8200000000000006E-8</v>
      </c>
    </row>
    <row r="4825" spans="1:7" x14ac:dyDescent="0.2">
      <c r="A4825" s="5" t="s">
        <v>4824</v>
      </c>
      <c r="B4825" s="3">
        <v>7391</v>
      </c>
      <c r="C4825" s="3">
        <v>-0.24251234799999999</v>
      </c>
      <c r="D4825" s="3">
        <f t="shared" si="75"/>
        <v>0.84527205043168585</v>
      </c>
      <c r="E4825" s="3">
        <v>-4.4411829850000002</v>
      </c>
      <c r="F4825" s="4">
        <v>8.9500000000000007E-6</v>
      </c>
      <c r="G4825" s="4">
        <v>3.5099999999999999E-5</v>
      </c>
    </row>
    <row r="4826" spans="1:7" x14ac:dyDescent="0.2">
      <c r="A4826" s="5" t="s">
        <v>4825</v>
      </c>
      <c r="B4826" s="3">
        <v>84759</v>
      </c>
      <c r="C4826" s="3">
        <v>-0.24276650399999999</v>
      </c>
      <c r="D4826" s="3">
        <f t="shared" si="75"/>
        <v>0.84512315407094851</v>
      </c>
      <c r="E4826" s="3">
        <v>-4.8016264209999999</v>
      </c>
      <c r="F4826" s="4">
        <v>1.57E-6</v>
      </c>
      <c r="G4826" s="4">
        <v>7.1500000000000002E-6</v>
      </c>
    </row>
    <row r="4827" spans="1:7" x14ac:dyDescent="0.2">
      <c r="A4827" s="5" t="s">
        <v>4826</v>
      </c>
      <c r="B4827" s="3">
        <v>90203</v>
      </c>
      <c r="C4827" s="3">
        <v>-0.24297569899999999</v>
      </c>
      <c r="D4827" s="3">
        <f t="shared" si="75"/>
        <v>0.84500061762638468</v>
      </c>
      <c r="E4827" s="3">
        <v>-3.9356648779999999</v>
      </c>
      <c r="F4827" s="4">
        <v>8.2999999999999998E-5</v>
      </c>
      <c r="G4827" s="3">
        <v>2.6988499999999998E-4</v>
      </c>
    </row>
    <row r="4828" spans="1:7" x14ac:dyDescent="0.2">
      <c r="A4828" s="5" t="s">
        <v>4827</v>
      </c>
      <c r="B4828" s="3">
        <v>8192</v>
      </c>
      <c r="C4828" s="3">
        <v>-0.24301615700000001</v>
      </c>
      <c r="D4828" s="3">
        <f t="shared" si="75"/>
        <v>0.84497692131173474</v>
      </c>
      <c r="E4828" s="3">
        <v>-3.683323964</v>
      </c>
      <c r="F4828" s="3">
        <v>2.3021200000000001E-4</v>
      </c>
      <c r="G4828" s="3">
        <v>6.8473399999999999E-4</v>
      </c>
    </row>
    <row r="4829" spans="1:7" x14ac:dyDescent="0.2">
      <c r="A4829" s="5" t="s">
        <v>4828</v>
      </c>
      <c r="B4829" s="3">
        <v>1677</v>
      </c>
      <c r="C4829" s="3">
        <v>-0.243055772</v>
      </c>
      <c r="D4829" s="3">
        <f t="shared" si="75"/>
        <v>0.84495371938740915</v>
      </c>
      <c r="E4829" s="3">
        <v>-4.7898239260000004</v>
      </c>
      <c r="F4829" s="4">
        <v>1.6700000000000001E-6</v>
      </c>
      <c r="G4829" s="4">
        <v>7.5399999999999998E-6</v>
      </c>
    </row>
    <row r="4830" spans="1:7" x14ac:dyDescent="0.2">
      <c r="A4830" s="5" t="s">
        <v>4829</v>
      </c>
      <c r="B4830" s="3">
        <v>11187</v>
      </c>
      <c r="C4830" s="3">
        <v>-0.24313669700000001</v>
      </c>
      <c r="D4830" s="3">
        <f t="shared" si="75"/>
        <v>0.84490632478211736</v>
      </c>
      <c r="E4830" s="3">
        <v>-3.1794302399999999</v>
      </c>
      <c r="F4830" s="3">
        <v>1.4756490000000001E-3</v>
      </c>
      <c r="G4830" s="3">
        <v>3.6654750000000001E-3</v>
      </c>
    </row>
    <row r="4831" spans="1:7" x14ac:dyDescent="0.2">
      <c r="A4831" s="5" t="s">
        <v>4830</v>
      </c>
      <c r="B4831" s="3">
        <v>6135</v>
      </c>
      <c r="C4831" s="3">
        <v>-0.243168947</v>
      </c>
      <c r="D4831" s="3">
        <f t="shared" si="75"/>
        <v>0.84488743796012744</v>
      </c>
      <c r="E4831" s="3">
        <v>-3.9291420389999998</v>
      </c>
      <c r="F4831" s="4">
        <v>8.5199999999999997E-5</v>
      </c>
      <c r="G4831" s="3">
        <v>2.7629800000000002E-4</v>
      </c>
    </row>
    <row r="4832" spans="1:7" x14ac:dyDescent="0.2">
      <c r="A4832" s="5" t="s">
        <v>4831</v>
      </c>
      <c r="B4832" s="3">
        <v>55762</v>
      </c>
      <c r="C4832" s="3">
        <v>-0.243173998</v>
      </c>
      <c r="D4832" s="3">
        <f t="shared" si="75"/>
        <v>0.84488447994137927</v>
      </c>
      <c r="E4832" s="3">
        <v>-4.5966319320000002</v>
      </c>
      <c r="F4832" s="4">
        <v>4.2899999999999996E-6</v>
      </c>
      <c r="G4832" s="4">
        <v>1.7799999999999999E-5</v>
      </c>
    </row>
    <row r="4833" spans="1:7" x14ac:dyDescent="0.2">
      <c r="A4833" s="5" t="s">
        <v>4832</v>
      </c>
      <c r="B4833" s="3">
        <v>10475</v>
      </c>
      <c r="C4833" s="3">
        <v>-0.243227049</v>
      </c>
      <c r="D4833" s="3">
        <f t="shared" si="75"/>
        <v>0.84485341229285682</v>
      </c>
      <c r="E4833" s="3">
        <v>-4.9765971310000001</v>
      </c>
      <c r="F4833" s="4">
        <v>6.4700000000000001E-7</v>
      </c>
      <c r="G4833" s="4">
        <v>3.1700000000000001E-6</v>
      </c>
    </row>
    <row r="4834" spans="1:7" x14ac:dyDescent="0.2">
      <c r="A4834" s="5" t="s">
        <v>4833</v>
      </c>
      <c r="B4834" s="3">
        <v>131601</v>
      </c>
      <c r="C4834" s="3">
        <v>-0.243359082</v>
      </c>
      <c r="D4834" s="3">
        <f t="shared" si="75"/>
        <v>0.84477609628135519</v>
      </c>
      <c r="E4834" s="3">
        <v>-4.4294198700000003</v>
      </c>
      <c r="F4834" s="4">
        <v>9.4499999999999993E-6</v>
      </c>
      <c r="G4834" s="4">
        <v>3.68E-5</v>
      </c>
    </row>
    <row r="4835" spans="1:7" x14ac:dyDescent="0.2">
      <c r="A4835" s="5" t="s">
        <v>4834</v>
      </c>
      <c r="B4835" s="3">
        <v>23139</v>
      </c>
      <c r="C4835" s="3">
        <v>-0.24364656500000001</v>
      </c>
      <c r="D4835" s="3">
        <f t="shared" si="75"/>
        <v>0.84460777618305449</v>
      </c>
      <c r="E4835" s="3">
        <v>-4.7919558750000002</v>
      </c>
      <c r="F4835" s="4">
        <v>1.6500000000000001E-6</v>
      </c>
      <c r="G4835" s="4">
        <v>7.4699999999999996E-6</v>
      </c>
    </row>
    <row r="4836" spans="1:7" x14ac:dyDescent="0.2">
      <c r="A4836" s="5" t="s">
        <v>4835</v>
      </c>
      <c r="B4836" s="3">
        <v>25988</v>
      </c>
      <c r="C4836" s="3">
        <v>-0.24378168</v>
      </c>
      <c r="D4836" s="3">
        <f t="shared" si="75"/>
        <v>0.84452867849940028</v>
      </c>
      <c r="E4836" s="3">
        <v>-7.3344201729999998</v>
      </c>
      <c r="F4836" s="4">
        <v>2.2300000000000001E-13</v>
      </c>
      <c r="G4836" s="4">
        <v>3.1300000000000002E-12</v>
      </c>
    </row>
    <row r="4837" spans="1:7" x14ac:dyDescent="0.2">
      <c r="A4837" s="5" t="s">
        <v>4836</v>
      </c>
      <c r="B4837" s="3">
        <v>5914</v>
      </c>
      <c r="C4837" s="3">
        <v>-0.24381030000000001</v>
      </c>
      <c r="D4837" s="3">
        <f t="shared" si="75"/>
        <v>0.84451192501349337</v>
      </c>
      <c r="E4837" s="3">
        <v>-3.8889615069999999</v>
      </c>
      <c r="F4837" s="3">
        <v>1.0067400000000001E-4</v>
      </c>
      <c r="G4837" s="3">
        <v>3.21014E-4</v>
      </c>
    </row>
    <row r="4838" spans="1:7" x14ac:dyDescent="0.2">
      <c r="A4838" s="5" t="s">
        <v>4837</v>
      </c>
      <c r="B4838" s="3">
        <v>5898</v>
      </c>
      <c r="C4838" s="3">
        <v>-0.243886201</v>
      </c>
      <c r="D4838" s="3">
        <f t="shared" si="75"/>
        <v>0.84446749593341519</v>
      </c>
      <c r="E4838" s="3">
        <v>-5.4747087629999998</v>
      </c>
      <c r="F4838" s="4">
        <v>4.3800000000000002E-8</v>
      </c>
      <c r="G4838" s="4">
        <v>2.67E-7</v>
      </c>
    </row>
    <row r="4839" spans="1:7" x14ac:dyDescent="0.2">
      <c r="A4839" s="5" t="s">
        <v>4838</v>
      </c>
      <c r="B4839" s="3">
        <v>55023</v>
      </c>
      <c r="C4839" s="3">
        <v>-0.243927004</v>
      </c>
      <c r="D4839" s="3">
        <f t="shared" si="75"/>
        <v>0.84444361263236933</v>
      </c>
      <c r="E4839" s="3">
        <v>-4.4630390320000002</v>
      </c>
      <c r="F4839" s="4">
        <v>8.0800000000000006E-6</v>
      </c>
      <c r="G4839" s="4">
        <v>3.1900000000000003E-5</v>
      </c>
    </row>
    <row r="4840" spans="1:7" x14ac:dyDescent="0.2">
      <c r="A4840" s="5" t="s">
        <v>4839</v>
      </c>
      <c r="B4840" s="3">
        <v>23295</v>
      </c>
      <c r="C4840" s="3">
        <v>-0.24422385499999999</v>
      </c>
      <c r="D4840" s="3">
        <f t="shared" si="75"/>
        <v>0.84426987657866093</v>
      </c>
      <c r="E4840" s="3">
        <v>-5.0541439349999999</v>
      </c>
      <c r="F4840" s="4">
        <v>4.32E-7</v>
      </c>
      <c r="G4840" s="4">
        <v>2.1799999999999999E-6</v>
      </c>
    </row>
    <row r="4841" spans="1:7" x14ac:dyDescent="0.2">
      <c r="A4841" s="5" t="s">
        <v>4840</v>
      </c>
      <c r="B4841" s="3">
        <v>80216</v>
      </c>
      <c r="C4841" s="3">
        <v>-0.24434481699999999</v>
      </c>
      <c r="D4841" s="3">
        <f t="shared" si="75"/>
        <v>0.84419909218643263</v>
      </c>
      <c r="E4841" s="3">
        <v>-5.0529342389999998</v>
      </c>
      <c r="F4841" s="4">
        <v>4.3500000000000002E-7</v>
      </c>
      <c r="G4841" s="4">
        <v>2.1900000000000002E-6</v>
      </c>
    </row>
    <row r="4842" spans="1:7" x14ac:dyDescent="0.2">
      <c r="A4842" s="5" t="s">
        <v>4841</v>
      </c>
      <c r="B4842" s="3">
        <v>10695</v>
      </c>
      <c r="C4842" s="3">
        <v>-0.24485195400000001</v>
      </c>
      <c r="D4842" s="3">
        <f t="shared" si="75"/>
        <v>0.84390239098181552</v>
      </c>
      <c r="E4842" s="3">
        <v>-3.6028082019999998</v>
      </c>
      <c r="F4842" s="3">
        <v>3.1479799999999998E-4</v>
      </c>
      <c r="G4842" s="3">
        <v>9.1008799999999998E-4</v>
      </c>
    </row>
    <row r="4843" spans="1:7" x14ac:dyDescent="0.2">
      <c r="A4843" s="5" t="s">
        <v>4842</v>
      </c>
      <c r="B4843" s="3">
        <v>84250</v>
      </c>
      <c r="C4843" s="3">
        <v>-0.24510234</v>
      </c>
      <c r="D4843" s="3">
        <f t="shared" si="75"/>
        <v>0.84375594075983007</v>
      </c>
      <c r="E4843" s="3">
        <v>-4.296552503</v>
      </c>
      <c r="F4843" s="4">
        <v>1.73E-5</v>
      </c>
      <c r="G4843" s="4">
        <v>6.4499999999999996E-5</v>
      </c>
    </row>
    <row r="4844" spans="1:7" x14ac:dyDescent="0.2">
      <c r="A4844" s="5" t="s">
        <v>4843</v>
      </c>
      <c r="B4844" s="3">
        <v>83452</v>
      </c>
      <c r="C4844" s="3">
        <v>-0.24515683099999999</v>
      </c>
      <c r="D4844" s="3">
        <f t="shared" si="75"/>
        <v>0.84372407246099235</v>
      </c>
      <c r="E4844" s="3">
        <v>-5.0686531280000002</v>
      </c>
      <c r="F4844" s="4">
        <v>4.01E-7</v>
      </c>
      <c r="G4844" s="4">
        <v>2.03E-6</v>
      </c>
    </row>
    <row r="4845" spans="1:7" x14ac:dyDescent="0.2">
      <c r="A4845" s="5" t="s">
        <v>4844</v>
      </c>
      <c r="B4845" s="3">
        <v>79894</v>
      </c>
      <c r="C4845" s="3">
        <v>-0.24531486199999999</v>
      </c>
      <c r="D4845" s="3">
        <f t="shared" si="75"/>
        <v>0.84363165704904952</v>
      </c>
      <c r="E4845" s="3">
        <v>-5.6131030080000004</v>
      </c>
      <c r="F4845" s="4">
        <v>1.99E-8</v>
      </c>
      <c r="G4845" s="4">
        <v>1.29E-7</v>
      </c>
    </row>
    <row r="4846" spans="1:7" x14ac:dyDescent="0.2">
      <c r="A4846" s="5" t="s">
        <v>4845</v>
      </c>
      <c r="B4846" s="3">
        <v>6230</v>
      </c>
      <c r="C4846" s="3">
        <v>-0.245389308</v>
      </c>
      <c r="D4846" s="3">
        <f t="shared" si="75"/>
        <v>0.84358812506193115</v>
      </c>
      <c r="E4846" s="3">
        <v>-4.0525121159999999</v>
      </c>
      <c r="F4846" s="4">
        <v>5.0699999999999999E-5</v>
      </c>
      <c r="G4846" s="3">
        <v>1.7188500000000001E-4</v>
      </c>
    </row>
    <row r="4847" spans="1:7" x14ac:dyDescent="0.2">
      <c r="A4847" s="5" t="s">
        <v>4846</v>
      </c>
      <c r="B4847" s="3">
        <v>84881</v>
      </c>
      <c r="C4847" s="3">
        <v>-0.24561343299999999</v>
      </c>
      <c r="D4847" s="3">
        <f t="shared" si="75"/>
        <v>0.84345708246607398</v>
      </c>
      <c r="E4847" s="3">
        <v>-6.9095563220000003</v>
      </c>
      <c r="F4847" s="4">
        <v>4.8599999999999999E-12</v>
      </c>
      <c r="G4847" s="4">
        <v>5.6099999999999999E-11</v>
      </c>
    </row>
    <row r="4848" spans="1:7" x14ac:dyDescent="0.2">
      <c r="A4848" s="5" t="s">
        <v>4847</v>
      </c>
      <c r="B4848" s="3">
        <v>55544</v>
      </c>
      <c r="C4848" s="3">
        <v>-0.245660816</v>
      </c>
      <c r="D4848" s="3">
        <f t="shared" si="75"/>
        <v>0.84342938092866571</v>
      </c>
      <c r="E4848" s="3">
        <v>-3.4760404089999999</v>
      </c>
      <c r="F4848" s="3">
        <v>5.0887600000000001E-4</v>
      </c>
      <c r="G4848" s="3">
        <v>1.4024109999999999E-3</v>
      </c>
    </row>
    <row r="4849" spans="1:7" x14ac:dyDescent="0.2">
      <c r="A4849" s="5" t="s">
        <v>4848</v>
      </c>
      <c r="B4849" s="3">
        <v>87769</v>
      </c>
      <c r="C4849" s="3">
        <v>-0.24567803499999999</v>
      </c>
      <c r="D4849" s="3">
        <f t="shared" si="75"/>
        <v>0.84341931440495099</v>
      </c>
      <c r="E4849" s="3">
        <v>-4.0236974349999999</v>
      </c>
      <c r="F4849" s="4">
        <v>5.7299999999999997E-5</v>
      </c>
      <c r="G4849" s="3">
        <v>1.9286999999999999E-4</v>
      </c>
    </row>
    <row r="4850" spans="1:7" x14ac:dyDescent="0.2">
      <c r="A4850" s="5" t="s">
        <v>4849</v>
      </c>
      <c r="B4850" s="3">
        <v>6233</v>
      </c>
      <c r="C4850" s="3">
        <v>-0.24570402499999999</v>
      </c>
      <c r="D4850" s="3">
        <f t="shared" si="75"/>
        <v>0.84340412043123236</v>
      </c>
      <c r="E4850" s="3">
        <v>-3.684548484</v>
      </c>
      <c r="F4850" s="3">
        <v>2.29108E-4</v>
      </c>
      <c r="G4850" s="3">
        <v>6.8167900000000003E-4</v>
      </c>
    </row>
    <row r="4851" spans="1:7" x14ac:dyDescent="0.2">
      <c r="A4851" s="5" t="s">
        <v>4850</v>
      </c>
      <c r="B4851" s="3">
        <v>25981</v>
      </c>
      <c r="C4851" s="3">
        <v>-0.24573650399999999</v>
      </c>
      <c r="D4851" s="3">
        <f t="shared" si="75"/>
        <v>0.84338513331801124</v>
      </c>
      <c r="E4851" s="3">
        <v>-2.97422605</v>
      </c>
      <c r="F4851" s="3">
        <v>2.9372859999999999E-3</v>
      </c>
      <c r="G4851" s="3">
        <v>6.8136129999999996E-3</v>
      </c>
    </row>
    <row r="4852" spans="1:7" x14ac:dyDescent="0.2">
      <c r="A4852" s="5" t="s">
        <v>4851</v>
      </c>
      <c r="B4852" s="3">
        <v>6850</v>
      </c>
      <c r="C4852" s="3">
        <v>-0.24603723599999999</v>
      </c>
      <c r="D4852" s="3">
        <f t="shared" si="75"/>
        <v>0.84320934671205616</v>
      </c>
      <c r="E4852" s="3">
        <v>-4.3610459300000004</v>
      </c>
      <c r="F4852" s="4">
        <v>1.29E-5</v>
      </c>
      <c r="G4852" s="4">
        <v>4.9400000000000001E-5</v>
      </c>
    </row>
    <row r="4853" spans="1:7" x14ac:dyDescent="0.2">
      <c r="A4853" s="5" t="s">
        <v>4852</v>
      </c>
      <c r="B4853" s="3">
        <v>79792</v>
      </c>
      <c r="C4853" s="3">
        <v>-0.246122645</v>
      </c>
      <c r="D4853" s="3">
        <f t="shared" si="75"/>
        <v>0.8431594293467537</v>
      </c>
      <c r="E4853" s="3">
        <v>-3.706774062</v>
      </c>
      <c r="F4853" s="3">
        <v>2.0991599999999999E-4</v>
      </c>
      <c r="G4853" s="3">
        <v>6.2921600000000004E-4</v>
      </c>
    </row>
    <row r="4854" spans="1:7" x14ac:dyDescent="0.2">
      <c r="A4854" s="5" t="s">
        <v>4853</v>
      </c>
      <c r="B4854" s="3">
        <v>56984</v>
      </c>
      <c r="C4854" s="3">
        <v>-0.24613153300000001</v>
      </c>
      <c r="D4854" s="3">
        <f t="shared" si="75"/>
        <v>0.84315423491708452</v>
      </c>
      <c r="E4854" s="3">
        <v>-5.7637005959999996</v>
      </c>
      <c r="F4854" s="4">
        <v>8.2299999999999999E-9</v>
      </c>
      <c r="G4854" s="4">
        <v>5.7100000000000002E-8</v>
      </c>
    </row>
    <row r="4855" spans="1:7" x14ac:dyDescent="0.2">
      <c r="A4855" s="5" t="s">
        <v>4854</v>
      </c>
      <c r="B4855" s="3">
        <v>5531</v>
      </c>
      <c r="C4855" s="3">
        <v>-0.24615774300000001</v>
      </c>
      <c r="D4855" s="3">
        <f t="shared" si="75"/>
        <v>0.84313891714643252</v>
      </c>
      <c r="E4855" s="3">
        <v>-4.148351785</v>
      </c>
      <c r="F4855" s="4">
        <v>3.3500000000000001E-5</v>
      </c>
      <c r="G4855" s="3">
        <v>1.17878E-4</v>
      </c>
    </row>
    <row r="4856" spans="1:7" x14ac:dyDescent="0.2">
      <c r="A4856" s="5" t="s">
        <v>4855</v>
      </c>
      <c r="B4856" s="3">
        <v>26999</v>
      </c>
      <c r="C4856" s="3">
        <v>-0.246207857</v>
      </c>
      <c r="D4856" s="3">
        <f t="shared" si="75"/>
        <v>0.84310963006312956</v>
      </c>
      <c r="E4856" s="3">
        <v>-3.5580144009999999</v>
      </c>
      <c r="F4856" s="3">
        <v>3.7366899999999998E-4</v>
      </c>
      <c r="G4856" s="3">
        <v>1.0636529999999999E-3</v>
      </c>
    </row>
    <row r="4857" spans="1:7" x14ac:dyDescent="0.2">
      <c r="A4857" s="5" t="s">
        <v>4856</v>
      </c>
      <c r="B4857" s="3">
        <v>84285</v>
      </c>
      <c r="C4857" s="3">
        <v>-0.24624711399999999</v>
      </c>
      <c r="D4857" s="3">
        <f t="shared" si="75"/>
        <v>0.84308668862124403</v>
      </c>
      <c r="E4857" s="3">
        <v>-7.156883756</v>
      </c>
      <c r="F4857" s="4">
        <v>8.2500000000000002E-13</v>
      </c>
      <c r="G4857" s="4">
        <v>1.0599999999999999E-11</v>
      </c>
    </row>
    <row r="4858" spans="1:7" x14ac:dyDescent="0.2">
      <c r="A4858" s="5" t="s">
        <v>4857</v>
      </c>
      <c r="B4858" s="3">
        <v>10471</v>
      </c>
      <c r="C4858" s="3">
        <v>-0.246745996</v>
      </c>
      <c r="D4858" s="3">
        <f t="shared" si="75"/>
        <v>0.84279520078198089</v>
      </c>
      <c r="E4858" s="3">
        <v>-2.8698633259999999</v>
      </c>
      <c r="F4858" s="3">
        <v>4.1064930000000001E-3</v>
      </c>
      <c r="G4858" s="3">
        <v>9.1918309999999993E-3</v>
      </c>
    </row>
    <row r="4859" spans="1:7" x14ac:dyDescent="0.2">
      <c r="A4859" s="5" t="s">
        <v>4858</v>
      </c>
      <c r="B4859" s="3">
        <v>152559</v>
      </c>
      <c r="C4859" s="3">
        <v>-0.24681166600000001</v>
      </c>
      <c r="D4859" s="3">
        <f t="shared" si="75"/>
        <v>0.84275683848112659</v>
      </c>
      <c r="E4859" s="3">
        <v>-3.9363062850000001</v>
      </c>
      <c r="F4859" s="4">
        <v>8.2700000000000004E-5</v>
      </c>
      <c r="G4859" s="3">
        <v>2.6921399999999999E-4</v>
      </c>
    </row>
    <row r="4860" spans="1:7" x14ac:dyDescent="0.2">
      <c r="A4860" s="5" t="s">
        <v>4859</v>
      </c>
      <c r="B4860" s="3">
        <v>81603</v>
      </c>
      <c r="C4860" s="3">
        <v>-0.246843059</v>
      </c>
      <c r="D4860" s="3">
        <f t="shared" si="75"/>
        <v>0.84273850031759612</v>
      </c>
      <c r="E4860" s="3">
        <v>-6.0446564340000002</v>
      </c>
      <c r="F4860" s="4">
        <v>1.5E-9</v>
      </c>
      <c r="G4860" s="4">
        <v>1.1700000000000001E-8</v>
      </c>
    </row>
    <row r="4861" spans="1:7" x14ac:dyDescent="0.2">
      <c r="A4861" s="5" t="s">
        <v>4860</v>
      </c>
      <c r="B4861" s="3">
        <v>29074</v>
      </c>
      <c r="C4861" s="3">
        <v>-0.24688247099999999</v>
      </c>
      <c r="D4861" s="3">
        <f t="shared" si="75"/>
        <v>0.84271547843482686</v>
      </c>
      <c r="E4861" s="3">
        <v>-4.7048060820000002</v>
      </c>
      <c r="F4861" s="4">
        <v>2.5399999999999998E-6</v>
      </c>
      <c r="G4861" s="4">
        <v>1.11E-5</v>
      </c>
    </row>
    <row r="4862" spans="1:7" x14ac:dyDescent="0.2">
      <c r="A4862" s="5" t="s">
        <v>4861</v>
      </c>
      <c r="B4862" s="3">
        <v>51053</v>
      </c>
      <c r="C4862" s="3">
        <v>-0.24732225599999999</v>
      </c>
      <c r="D4862" s="3">
        <f t="shared" si="75"/>
        <v>0.84245862779502956</v>
      </c>
      <c r="E4862" s="3">
        <v>-4.2579643540000003</v>
      </c>
      <c r="F4862" s="4">
        <v>2.0599999999999999E-5</v>
      </c>
      <c r="G4862" s="4">
        <v>7.5699999999999997E-5</v>
      </c>
    </row>
    <row r="4863" spans="1:7" x14ac:dyDescent="0.2">
      <c r="A4863" s="5" t="s">
        <v>4862</v>
      </c>
      <c r="B4863" s="3">
        <v>23770</v>
      </c>
      <c r="C4863" s="3">
        <v>-0.24773313</v>
      </c>
      <c r="D4863" s="3">
        <f t="shared" si="75"/>
        <v>0.84221873297955085</v>
      </c>
      <c r="E4863" s="3">
        <v>-3.7010713630000001</v>
      </c>
      <c r="F4863" s="3">
        <v>2.1469100000000001E-4</v>
      </c>
      <c r="G4863" s="3">
        <v>6.4233599999999997E-4</v>
      </c>
    </row>
    <row r="4864" spans="1:7" x14ac:dyDescent="0.2">
      <c r="A4864" s="5" t="s">
        <v>4863</v>
      </c>
      <c r="B4864" s="3">
        <v>9557</v>
      </c>
      <c r="C4864" s="3">
        <v>-0.247785004</v>
      </c>
      <c r="D4864" s="3">
        <f t="shared" si="75"/>
        <v>0.84218845044036317</v>
      </c>
      <c r="E4864" s="3">
        <v>-4.7501415140000001</v>
      </c>
      <c r="F4864" s="4">
        <v>2.03E-6</v>
      </c>
      <c r="G4864" s="4">
        <v>9.02E-6</v>
      </c>
    </row>
    <row r="4865" spans="1:7" x14ac:dyDescent="0.2">
      <c r="A4865" s="5" t="s">
        <v>4864</v>
      </c>
      <c r="B4865" s="3">
        <v>145173</v>
      </c>
      <c r="C4865" s="3">
        <v>-0.24782520299999999</v>
      </c>
      <c r="D4865" s="3">
        <f t="shared" si="75"/>
        <v>0.84216498417694807</v>
      </c>
      <c r="E4865" s="3">
        <v>-4.4093748259999996</v>
      </c>
      <c r="F4865" s="4">
        <v>1.04E-5</v>
      </c>
      <c r="G4865" s="4">
        <v>4.0200000000000001E-5</v>
      </c>
    </row>
    <row r="4866" spans="1:7" x14ac:dyDescent="0.2">
      <c r="A4866" s="5" t="s">
        <v>4865</v>
      </c>
      <c r="B4866" s="3">
        <v>84280</v>
      </c>
      <c r="C4866" s="3">
        <v>-0.24785802200000001</v>
      </c>
      <c r="D4866" s="3">
        <f t="shared" ref="D4866:D4929" si="76">2^C4866</f>
        <v>0.84214582649118419</v>
      </c>
      <c r="E4866" s="3">
        <v>-5.2938865870000003</v>
      </c>
      <c r="F4866" s="4">
        <v>1.1999999999999999E-7</v>
      </c>
      <c r="G4866" s="4">
        <v>6.68E-7</v>
      </c>
    </row>
    <row r="4867" spans="1:7" x14ac:dyDescent="0.2">
      <c r="A4867" s="5" t="s">
        <v>4866</v>
      </c>
      <c r="B4867" s="3">
        <v>168455</v>
      </c>
      <c r="C4867" s="3">
        <v>-0.24791196099999999</v>
      </c>
      <c r="D4867" s="3">
        <f t="shared" si="76"/>
        <v>0.84211434121307616</v>
      </c>
      <c r="E4867" s="3">
        <v>-2.9186916090000001</v>
      </c>
      <c r="F4867" s="3">
        <v>3.5150379999999998E-3</v>
      </c>
      <c r="G4867" s="3">
        <v>8.0042199999999994E-3</v>
      </c>
    </row>
    <row r="4868" spans="1:7" x14ac:dyDescent="0.2">
      <c r="A4868" s="5" t="s">
        <v>4867</v>
      </c>
      <c r="B4868" s="3">
        <v>9015</v>
      </c>
      <c r="C4868" s="3">
        <v>-0.248058362</v>
      </c>
      <c r="D4868" s="3">
        <f t="shared" si="76"/>
        <v>0.84202888994098313</v>
      </c>
      <c r="E4868" s="3">
        <v>-3.4560689870000001</v>
      </c>
      <c r="F4868" s="3">
        <v>5.4811499999999995E-4</v>
      </c>
      <c r="G4868" s="3">
        <v>1.499144E-3</v>
      </c>
    </row>
    <row r="4869" spans="1:7" x14ac:dyDescent="0.2">
      <c r="A4869" s="5" t="s">
        <v>4868</v>
      </c>
      <c r="B4869" s="3">
        <v>23225</v>
      </c>
      <c r="C4869" s="3">
        <v>-0.24816881800000001</v>
      </c>
      <c r="D4869" s="3">
        <f t="shared" si="76"/>
        <v>0.84196442476982536</v>
      </c>
      <c r="E4869" s="3">
        <v>-3.4462124169999999</v>
      </c>
      <c r="F4869" s="3">
        <v>5.6850300000000004E-4</v>
      </c>
      <c r="G4869" s="3">
        <v>1.5487020000000001E-3</v>
      </c>
    </row>
    <row r="4870" spans="1:7" x14ac:dyDescent="0.2">
      <c r="A4870" s="5" t="s">
        <v>4869</v>
      </c>
      <c r="B4870" s="3">
        <v>150864</v>
      </c>
      <c r="C4870" s="3">
        <v>-0.248220778</v>
      </c>
      <c r="D4870" s="3">
        <f t="shared" si="76"/>
        <v>0.84193410118621292</v>
      </c>
      <c r="E4870" s="3">
        <v>-3.9246268789999998</v>
      </c>
      <c r="F4870" s="4">
        <v>8.6899999999999998E-5</v>
      </c>
      <c r="G4870" s="3">
        <v>2.8091599999999998E-4</v>
      </c>
    </row>
    <row r="4871" spans="1:7" x14ac:dyDescent="0.2">
      <c r="A4871" s="5" t="s">
        <v>4870</v>
      </c>
      <c r="B4871" s="3">
        <v>54892</v>
      </c>
      <c r="C4871" s="3">
        <v>-0.24834234199999999</v>
      </c>
      <c r="D4871" s="3">
        <f t="shared" si="76"/>
        <v>0.84186316133943329</v>
      </c>
      <c r="E4871" s="3">
        <v>-3.3777494780000001</v>
      </c>
      <c r="F4871" s="3">
        <v>7.3081600000000002E-4</v>
      </c>
      <c r="G4871" s="3">
        <v>1.9347450000000001E-3</v>
      </c>
    </row>
    <row r="4872" spans="1:7" x14ac:dyDescent="0.2">
      <c r="A4872" s="5" t="s">
        <v>4871</v>
      </c>
      <c r="B4872" s="3">
        <v>23163</v>
      </c>
      <c r="C4872" s="3">
        <v>-0.24837150099999999</v>
      </c>
      <c r="D4872" s="3">
        <f t="shared" si="76"/>
        <v>0.84184614621208287</v>
      </c>
      <c r="E4872" s="3">
        <v>-4.9990245079999998</v>
      </c>
      <c r="F4872" s="4">
        <v>5.7599999999999997E-7</v>
      </c>
      <c r="G4872" s="4">
        <v>2.8399999999999999E-6</v>
      </c>
    </row>
    <row r="4873" spans="1:7" x14ac:dyDescent="0.2">
      <c r="A4873" s="5" t="s">
        <v>4872</v>
      </c>
      <c r="B4873" s="3">
        <v>8636</v>
      </c>
      <c r="C4873" s="3">
        <v>-0.24853408599999999</v>
      </c>
      <c r="D4873" s="3">
        <f t="shared" si="76"/>
        <v>0.84175127942478567</v>
      </c>
      <c r="E4873" s="3">
        <v>-3.3131213069999998</v>
      </c>
      <c r="F4873" s="3">
        <v>9.2261000000000003E-4</v>
      </c>
      <c r="G4873" s="3">
        <v>2.3946290000000001E-3</v>
      </c>
    </row>
    <row r="4874" spans="1:7" x14ac:dyDescent="0.2">
      <c r="A4874" s="5" t="s">
        <v>4873</v>
      </c>
      <c r="B4874" s="3">
        <v>55707</v>
      </c>
      <c r="C4874" s="3">
        <v>-0.24856458300000001</v>
      </c>
      <c r="D4874" s="3">
        <f t="shared" si="76"/>
        <v>0.84173348590868169</v>
      </c>
      <c r="E4874" s="3">
        <v>-6.1760872500000001</v>
      </c>
      <c r="F4874" s="4">
        <v>6.5700000000000001E-10</v>
      </c>
      <c r="G4874" s="4">
        <v>5.4599999999999998E-9</v>
      </c>
    </row>
    <row r="4875" spans="1:7" x14ac:dyDescent="0.2">
      <c r="A4875" s="5" t="s">
        <v>4874</v>
      </c>
      <c r="B4875" s="3">
        <v>1445</v>
      </c>
      <c r="C4875" s="3">
        <v>-0.24877150200000001</v>
      </c>
      <c r="D4875" s="3">
        <f t="shared" si="76"/>
        <v>0.84161276867004764</v>
      </c>
      <c r="E4875" s="3">
        <v>-4.2174317739999996</v>
      </c>
      <c r="F4875" s="4">
        <v>2.4700000000000001E-5</v>
      </c>
      <c r="G4875" s="4">
        <v>8.9400000000000005E-5</v>
      </c>
    </row>
    <row r="4876" spans="1:7" x14ac:dyDescent="0.2">
      <c r="A4876" s="5" t="s">
        <v>4875</v>
      </c>
      <c r="B4876" s="3">
        <v>55122</v>
      </c>
      <c r="C4876" s="3">
        <v>-0.24887457099999999</v>
      </c>
      <c r="D4876" s="3">
        <f t="shared" si="76"/>
        <v>0.84155264432950394</v>
      </c>
      <c r="E4876" s="3">
        <v>-4.7207507120000001</v>
      </c>
      <c r="F4876" s="4">
        <v>2.3499999999999999E-6</v>
      </c>
      <c r="G4876" s="4">
        <v>1.03E-5</v>
      </c>
    </row>
    <row r="4877" spans="1:7" x14ac:dyDescent="0.2">
      <c r="A4877" s="5" t="s">
        <v>4876</v>
      </c>
      <c r="B4877" s="3">
        <v>144811</v>
      </c>
      <c r="C4877" s="3">
        <v>-0.24894655700000001</v>
      </c>
      <c r="D4877" s="3">
        <f t="shared" si="76"/>
        <v>0.84151065451489593</v>
      </c>
      <c r="E4877" s="3">
        <v>-3.4149650760000001</v>
      </c>
      <c r="F4877" s="3">
        <v>6.3790199999999998E-4</v>
      </c>
      <c r="G4877" s="3">
        <v>1.714337E-3</v>
      </c>
    </row>
    <row r="4878" spans="1:7" x14ac:dyDescent="0.2">
      <c r="A4878" s="5" t="s">
        <v>4877</v>
      </c>
      <c r="B4878" s="3">
        <v>9401</v>
      </c>
      <c r="C4878" s="3">
        <v>-0.248968261</v>
      </c>
      <c r="D4878" s="3">
        <f t="shared" si="76"/>
        <v>0.84149799486795374</v>
      </c>
      <c r="E4878" s="3">
        <v>-2.8640759390000001</v>
      </c>
      <c r="F4878" s="3">
        <v>4.1822769999999999E-3</v>
      </c>
      <c r="G4878" s="3">
        <v>9.3379110000000008E-3</v>
      </c>
    </row>
    <row r="4879" spans="1:7" x14ac:dyDescent="0.2">
      <c r="A4879" s="5" t="s">
        <v>4878</v>
      </c>
      <c r="B4879" s="3">
        <v>54704</v>
      </c>
      <c r="C4879" s="3">
        <v>-0.24940400600000001</v>
      </c>
      <c r="D4879" s="3">
        <f t="shared" si="76"/>
        <v>0.84124387104829423</v>
      </c>
      <c r="E4879" s="3">
        <v>-3.2732771189999998</v>
      </c>
      <c r="F4879" s="3">
        <v>1.0630819999999999E-3</v>
      </c>
      <c r="G4879" s="3">
        <v>2.7191289999999998E-3</v>
      </c>
    </row>
    <row r="4880" spans="1:7" x14ac:dyDescent="0.2">
      <c r="A4880" s="5" t="s">
        <v>4879</v>
      </c>
      <c r="B4880" s="3">
        <v>5339</v>
      </c>
      <c r="C4880" s="3">
        <v>-0.249473785</v>
      </c>
      <c r="D4880" s="3">
        <f t="shared" si="76"/>
        <v>0.84120318349144108</v>
      </c>
      <c r="E4880" s="3">
        <v>-3.6510011740000001</v>
      </c>
      <c r="F4880" s="3">
        <v>2.6122E-4</v>
      </c>
      <c r="G4880" s="3">
        <v>7.6731800000000001E-4</v>
      </c>
    </row>
    <row r="4881" spans="1:7" x14ac:dyDescent="0.2">
      <c r="A4881" s="5" t="s">
        <v>4880</v>
      </c>
      <c r="B4881" s="3">
        <v>57828</v>
      </c>
      <c r="C4881" s="3">
        <v>-0.24953988999999999</v>
      </c>
      <c r="D4881" s="3">
        <f t="shared" si="76"/>
        <v>0.84116464002875413</v>
      </c>
      <c r="E4881" s="3">
        <v>-3.114383267</v>
      </c>
      <c r="F4881" s="3">
        <v>1.8432990000000001E-3</v>
      </c>
      <c r="G4881" s="3">
        <v>4.4851750000000001E-3</v>
      </c>
    </row>
    <row r="4882" spans="1:7" x14ac:dyDescent="0.2">
      <c r="A4882" s="5" t="s">
        <v>4881</v>
      </c>
      <c r="B4882" s="3">
        <v>79139</v>
      </c>
      <c r="C4882" s="3">
        <v>-0.24958528599999999</v>
      </c>
      <c r="D4882" s="3">
        <f t="shared" si="76"/>
        <v>0.84113817226658105</v>
      </c>
      <c r="E4882" s="3">
        <v>-5.8343871539999999</v>
      </c>
      <c r="F4882" s="4">
        <v>5.4000000000000004E-9</v>
      </c>
      <c r="G4882" s="4">
        <v>3.8700000000000002E-8</v>
      </c>
    </row>
    <row r="4883" spans="1:7" x14ac:dyDescent="0.2">
      <c r="A4883" s="5" t="s">
        <v>4882</v>
      </c>
      <c r="B4883" s="3">
        <v>54832</v>
      </c>
      <c r="C4883" s="3">
        <v>-0.24974116199999999</v>
      </c>
      <c r="D4883" s="3">
        <f t="shared" si="76"/>
        <v>0.84104729639384779</v>
      </c>
      <c r="E4883" s="3">
        <v>-3.0288892980000002</v>
      </c>
      <c r="F4883" s="3">
        <v>2.4545460000000002E-3</v>
      </c>
      <c r="G4883" s="3">
        <v>5.8007040000000003E-3</v>
      </c>
    </row>
    <row r="4884" spans="1:7" x14ac:dyDescent="0.2">
      <c r="A4884" s="5" t="s">
        <v>4883</v>
      </c>
      <c r="B4884" s="3">
        <v>29083</v>
      </c>
      <c r="C4884" s="3">
        <v>-0.24982695399999999</v>
      </c>
      <c r="D4884" s="3">
        <f t="shared" si="76"/>
        <v>0.84099728375621896</v>
      </c>
      <c r="E4884" s="3">
        <v>-6.0858556070000001</v>
      </c>
      <c r="F4884" s="4">
        <v>1.1599999999999999E-9</v>
      </c>
      <c r="G4884" s="4">
        <v>9.3000000000000006E-9</v>
      </c>
    </row>
    <row r="4885" spans="1:7" x14ac:dyDescent="0.2">
      <c r="A4885" s="5" t="s">
        <v>4884</v>
      </c>
      <c r="B4885" s="3">
        <v>10498</v>
      </c>
      <c r="C4885" s="3">
        <v>-0.249953231</v>
      </c>
      <c r="D4885" s="3">
        <f t="shared" si="76"/>
        <v>0.84092367570779458</v>
      </c>
      <c r="E4885" s="3">
        <v>-4.9323523399999996</v>
      </c>
      <c r="F4885" s="4">
        <v>8.1200000000000002E-7</v>
      </c>
      <c r="G4885" s="4">
        <v>3.8999999999999999E-6</v>
      </c>
    </row>
    <row r="4886" spans="1:7" x14ac:dyDescent="0.2">
      <c r="A4886" s="5" t="s">
        <v>4885</v>
      </c>
      <c r="B4886" s="3">
        <v>23174</v>
      </c>
      <c r="C4886" s="3">
        <v>-0.25036438999999999</v>
      </c>
      <c r="D4886" s="3">
        <f t="shared" si="76"/>
        <v>0.84068405190394091</v>
      </c>
      <c r="E4886" s="3">
        <v>-4.908315827</v>
      </c>
      <c r="F4886" s="4">
        <v>9.1900000000000001E-7</v>
      </c>
      <c r="G4886" s="4">
        <v>4.3599999999999998E-6</v>
      </c>
    </row>
    <row r="4887" spans="1:7" x14ac:dyDescent="0.2">
      <c r="A4887" s="5" t="s">
        <v>4886</v>
      </c>
      <c r="B4887" s="3">
        <v>140701</v>
      </c>
      <c r="C4887" s="3">
        <v>-0.25041675200000002</v>
      </c>
      <c r="D4887" s="3">
        <f t="shared" si="76"/>
        <v>0.84065354018923588</v>
      </c>
      <c r="E4887" s="3">
        <v>-2.9015148960000001</v>
      </c>
      <c r="F4887" s="3">
        <v>3.7136309999999998E-3</v>
      </c>
      <c r="G4887" s="3">
        <v>8.4078999999999994E-3</v>
      </c>
    </row>
    <row r="4888" spans="1:7" x14ac:dyDescent="0.2">
      <c r="A4888" s="5" t="s">
        <v>4887</v>
      </c>
      <c r="B4888" s="3">
        <v>3275</v>
      </c>
      <c r="C4888" s="3">
        <v>-0.25045404700000001</v>
      </c>
      <c r="D4888" s="3">
        <f t="shared" si="76"/>
        <v>0.84063180879926447</v>
      </c>
      <c r="E4888" s="3">
        <v>-7.3929323220000001</v>
      </c>
      <c r="F4888" s="4">
        <v>1.4399999999999999E-13</v>
      </c>
      <c r="G4888" s="4">
        <v>2.08E-12</v>
      </c>
    </row>
    <row r="4889" spans="1:7" x14ac:dyDescent="0.2">
      <c r="A4889" s="5" t="s">
        <v>4888</v>
      </c>
      <c r="B4889" s="3">
        <v>817</v>
      </c>
      <c r="C4889" s="3">
        <v>-0.25056863200000001</v>
      </c>
      <c r="D4889" s="3">
        <f t="shared" si="76"/>
        <v>0.84056504488314987</v>
      </c>
      <c r="E4889" s="3">
        <v>-3.8516948100000001</v>
      </c>
      <c r="F4889" s="3">
        <v>1.17303E-4</v>
      </c>
      <c r="G4889" s="3">
        <v>3.6945800000000003E-4</v>
      </c>
    </row>
    <row r="4890" spans="1:7" x14ac:dyDescent="0.2">
      <c r="A4890" s="5" t="s">
        <v>4889</v>
      </c>
      <c r="B4890" s="3">
        <v>51693</v>
      </c>
      <c r="C4890" s="3">
        <v>-0.25059474300000001</v>
      </c>
      <c r="D4890" s="3">
        <f t="shared" si="76"/>
        <v>0.84054983183073728</v>
      </c>
      <c r="E4890" s="3">
        <v>-3.1838518800000002</v>
      </c>
      <c r="F4890" s="3">
        <v>1.4532939999999999E-3</v>
      </c>
      <c r="G4890" s="3">
        <v>3.6164489999999999E-3</v>
      </c>
    </row>
    <row r="4891" spans="1:7" x14ac:dyDescent="0.2">
      <c r="A4891" s="5" t="s">
        <v>4890</v>
      </c>
      <c r="B4891" s="3">
        <v>7165</v>
      </c>
      <c r="C4891" s="3">
        <v>-0.25081551800000002</v>
      </c>
      <c r="D4891" s="3">
        <f t="shared" si="76"/>
        <v>0.84042121269394388</v>
      </c>
      <c r="E4891" s="3">
        <v>-7.6778460490000002</v>
      </c>
      <c r="F4891" s="4">
        <v>1.62E-14</v>
      </c>
      <c r="G4891" s="4">
        <v>2.6800000000000002E-13</v>
      </c>
    </row>
    <row r="4892" spans="1:7" x14ac:dyDescent="0.2">
      <c r="A4892" s="5" t="s">
        <v>4891</v>
      </c>
      <c r="B4892" s="3">
        <v>5203</v>
      </c>
      <c r="C4892" s="3">
        <v>-0.25091620599999997</v>
      </c>
      <c r="D4892" s="3">
        <f t="shared" si="76"/>
        <v>0.84036256039679169</v>
      </c>
      <c r="E4892" s="3">
        <v>-4.568102992</v>
      </c>
      <c r="F4892" s="4">
        <v>4.9200000000000003E-6</v>
      </c>
      <c r="G4892" s="4">
        <v>2.02E-5</v>
      </c>
    </row>
    <row r="4893" spans="1:7" x14ac:dyDescent="0.2">
      <c r="A4893" s="5" t="s">
        <v>4892</v>
      </c>
      <c r="B4893" s="3">
        <v>841</v>
      </c>
      <c r="C4893" s="3">
        <v>-0.25111417800000002</v>
      </c>
      <c r="D4893" s="3">
        <f t="shared" si="76"/>
        <v>0.84024725062045125</v>
      </c>
      <c r="E4893" s="3">
        <v>-3.8850923129999999</v>
      </c>
      <c r="F4893" s="3">
        <v>1.02291E-4</v>
      </c>
      <c r="G4893" s="3">
        <v>3.2581899999999998E-4</v>
      </c>
    </row>
    <row r="4894" spans="1:7" x14ac:dyDescent="0.2">
      <c r="A4894" s="5" t="s">
        <v>4893</v>
      </c>
      <c r="B4894" s="3">
        <v>8034</v>
      </c>
      <c r="C4894" s="3">
        <v>-0.25126063999999998</v>
      </c>
      <c r="D4894" s="3">
        <f t="shared" si="76"/>
        <v>0.84016195328260945</v>
      </c>
      <c r="E4894" s="3">
        <v>-4.1855409630000002</v>
      </c>
      <c r="F4894" s="4">
        <v>2.8399999999999999E-5</v>
      </c>
      <c r="G4894" s="3">
        <v>1.01653E-4</v>
      </c>
    </row>
    <row r="4895" spans="1:7" x14ac:dyDescent="0.2">
      <c r="A4895" s="5" t="s">
        <v>4894</v>
      </c>
      <c r="B4895" s="3">
        <v>162967</v>
      </c>
      <c r="C4895" s="3">
        <v>-0.25136603400000002</v>
      </c>
      <c r="D4895" s="3">
        <f t="shared" si="76"/>
        <v>0.84010057870787314</v>
      </c>
      <c r="E4895" s="3">
        <v>-5.4696800400000001</v>
      </c>
      <c r="F4895" s="4">
        <v>4.51E-8</v>
      </c>
      <c r="G4895" s="4">
        <v>2.7399999999999999E-7</v>
      </c>
    </row>
    <row r="4896" spans="1:7" x14ac:dyDescent="0.2">
      <c r="A4896" s="5" t="s">
        <v>4895</v>
      </c>
      <c r="B4896" s="3">
        <v>100130932</v>
      </c>
      <c r="C4896" s="3">
        <v>-0.25140151399999999</v>
      </c>
      <c r="D4896" s="3">
        <f t="shared" si="76"/>
        <v>0.84007991848435115</v>
      </c>
      <c r="E4896" s="3">
        <v>-3.444447652</v>
      </c>
      <c r="F4896" s="3">
        <v>5.7222700000000002E-4</v>
      </c>
      <c r="G4896" s="3">
        <v>1.55813E-3</v>
      </c>
    </row>
    <row r="4897" spans="1:7" x14ac:dyDescent="0.2">
      <c r="A4897" s="5" t="s">
        <v>4896</v>
      </c>
      <c r="B4897" s="3">
        <v>24142</v>
      </c>
      <c r="C4897" s="3">
        <v>-0.25170363699999998</v>
      </c>
      <c r="D4897" s="3">
        <f t="shared" si="76"/>
        <v>0.8399040109749748</v>
      </c>
      <c r="E4897" s="3">
        <v>-4.6337569409999997</v>
      </c>
      <c r="F4897" s="4">
        <v>3.5899999999999999E-6</v>
      </c>
      <c r="G4897" s="4">
        <v>1.5099999999999999E-5</v>
      </c>
    </row>
    <row r="4898" spans="1:7" x14ac:dyDescent="0.2">
      <c r="A4898" s="5" t="s">
        <v>4897</v>
      </c>
      <c r="B4898" s="3">
        <v>7576</v>
      </c>
      <c r="C4898" s="3">
        <v>-0.25170379300000001</v>
      </c>
      <c r="D4898" s="3">
        <f t="shared" si="76"/>
        <v>0.83990392015535242</v>
      </c>
      <c r="E4898" s="3">
        <v>-3.4309817150000002</v>
      </c>
      <c r="F4898" s="3">
        <v>6.01401E-4</v>
      </c>
      <c r="G4898" s="3">
        <v>1.6255969999999999E-3</v>
      </c>
    </row>
    <row r="4899" spans="1:7" x14ac:dyDescent="0.2">
      <c r="A4899" s="5" t="s">
        <v>4898</v>
      </c>
      <c r="B4899" s="3">
        <v>26586</v>
      </c>
      <c r="C4899" s="3">
        <v>-0.25198607699999998</v>
      </c>
      <c r="D4899" s="3">
        <f t="shared" si="76"/>
        <v>0.83973959697005085</v>
      </c>
      <c r="E4899" s="3">
        <v>-3.364002266</v>
      </c>
      <c r="F4899" s="3">
        <v>7.6820899999999995E-4</v>
      </c>
      <c r="G4899" s="3">
        <v>2.0252790000000001E-3</v>
      </c>
    </row>
    <row r="4900" spans="1:7" x14ac:dyDescent="0.2">
      <c r="A4900" s="5" t="s">
        <v>4899</v>
      </c>
      <c r="B4900" s="3">
        <v>57658</v>
      </c>
      <c r="C4900" s="3">
        <v>-0.25225467600000001</v>
      </c>
      <c r="D4900" s="3">
        <f t="shared" si="76"/>
        <v>0.83958326994713739</v>
      </c>
      <c r="E4900" s="3">
        <v>-4.8329676590000004</v>
      </c>
      <c r="F4900" s="4">
        <v>1.35E-6</v>
      </c>
      <c r="G4900" s="4">
        <v>6.1999999999999999E-6</v>
      </c>
    </row>
    <row r="4901" spans="1:7" x14ac:dyDescent="0.2">
      <c r="A4901" s="5" t="s">
        <v>4900</v>
      </c>
      <c r="B4901" s="3">
        <v>50848</v>
      </c>
      <c r="C4901" s="3">
        <v>-0.25243790100000002</v>
      </c>
      <c r="D4901" s="3">
        <f t="shared" si="76"/>
        <v>0.83947664805396427</v>
      </c>
      <c r="E4901" s="3">
        <v>-4.9754137529999998</v>
      </c>
      <c r="F4901" s="4">
        <v>6.5099999999999999E-7</v>
      </c>
      <c r="G4901" s="4">
        <v>3.19E-6</v>
      </c>
    </row>
    <row r="4902" spans="1:7" x14ac:dyDescent="0.2">
      <c r="A4902" s="5" t="s">
        <v>4901</v>
      </c>
      <c r="B4902" s="3">
        <v>7841</v>
      </c>
      <c r="C4902" s="3">
        <v>-0.25246749400000001</v>
      </c>
      <c r="D4902" s="3">
        <f t="shared" si="76"/>
        <v>0.83945942862993228</v>
      </c>
      <c r="E4902" s="3">
        <v>-6.6338608509999997</v>
      </c>
      <c r="F4902" s="4">
        <v>3.2700000000000001E-11</v>
      </c>
      <c r="G4902" s="4">
        <v>3.3499999999999998E-10</v>
      </c>
    </row>
    <row r="4903" spans="1:7" x14ac:dyDescent="0.2">
      <c r="A4903" s="5" t="s">
        <v>4902</v>
      </c>
      <c r="B4903" s="3">
        <v>4507</v>
      </c>
      <c r="C4903" s="3">
        <v>-0.252472686</v>
      </c>
      <c r="D4903" s="3">
        <f t="shared" si="76"/>
        <v>0.83945640757185203</v>
      </c>
      <c r="E4903" s="3">
        <v>-5.9484789349999998</v>
      </c>
      <c r="F4903" s="4">
        <v>2.7099999999999999E-9</v>
      </c>
      <c r="G4903" s="4">
        <v>2.03E-8</v>
      </c>
    </row>
    <row r="4904" spans="1:7" x14ac:dyDescent="0.2">
      <c r="A4904" s="5" t="s">
        <v>4903</v>
      </c>
      <c r="B4904" s="3">
        <v>6228</v>
      </c>
      <c r="C4904" s="3">
        <v>-0.25255224199999998</v>
      </c>
      <c r="D4904" s="3">
        <f t="shared" si="76"/>
        <v>0.83941011784967334</v>
      </c>
      <c r="E4904" s="3">
        <v>-4.1603696360000004</v>
      </c>
      <c r="F4904" s="4">
        <v>3.18E-5</v>
      </c>
      <c r="G4904" s="3">
        <v>1.1249E-4</v>
      </c>
    </row>
    <row r="4905" spans="1:7" x14ac:dyDescent="0.2">
      <c r="A4905" s="5" t="s">
        <v>4904</v>
      </c>
      <c r="B4905" s="3">
        <v>5634</v>
      </c>
      <c r="C4905" s="3">
        <v>-0.25257300999999999</v>
      </c>
      <c r="D4905" s="3">
        <f t="shared" si="76"/>
        <v>0.83939803439242255</v>
      </c>
      <c r="E4905" s="3">
        <v>-4.741884335</v>
      </c>
      <c r="F4905" s="4">
        <v>2.12E-6</v>
      </c>
      <c r="G4905" s="4">
        <v>9.3600000000000002E-6</v>
      </c>
    </row>
    <row r="4906" spans="1:7" x14ac:dyDescent="0.2">
      <c r="A4906" s="5" t="s">
        <v>4905</v>
      </c>
      <c r="B4906" s="3">
        <v>1942</v>
      </c>
      <c r="C4906" s="3">
        <v>-0.25263234299999998</v>
      </c>
      <c r="D4906" s="3">
        <f t="shared" si="76"/>
        <v>0.83936351359762884</v>
      </c>
      <c r="E4906" s="3">
        <v>-3.572881507</v>
      </c>
      <c r="F4906" s="3">
        <v>3.53075E-4</v>
      </c>
      <c r="G4906" s="3">
        <v>1.0090769999999999E-3</v>
      </c>
    </row>
    <row r="4907" spans="1:7" x14ac:dyDescent="0.2">
      <c r="A4907" s="5" t="s">
        <v>4906</v>
      </c>
      <c r="B4907" s="3">
        <v>29957</v>
      </c>
      <c r="C4907" s="3">
        <v>-0.25278042699999997</v>
      </c>
      <c r="D4907" s="3">
        <f t="shared" si="76"/>
        <v>0.83927736238471984</v>
      </c>
      <c r="E4907" s="3">
        <v>-3.5523977420000001</v>
      </c>
      <c r="F4907" s="3">
        <v>3.8173699999999999E-4</v>
      </c>
      <c r="G4907" s="3">
        <v>1.084345E-3</v>
      </c>
    </row>
    <row r="4908" spans="1:7" x14ac:dyDescent="0.2">
      <c r="A4908" s="5" t="s">
        <v>4907</v>
      </c>
      <c r="B4908" s="3">
        <v>6901</v>
      </c>
      <c r="C4908" s="3">
        <v>-0.25283029899999998</v>
      </c>
      <c r="D4908" s="3">
        <f t="shared" si="76"/>
        <v>0.83924835021237654</v>
      </c>
      <c r="E4908" s="3">
        <v>-3.559525678</v>
      </c>
      <c r="F4908" s="3">
        <v>3.7152499999999999E-4</v>
      </c>
      <c r="G4908" s="3">
        <v>1.0582300000000001E-3</v>
      </c>
    </row>
    <row r="4909" spans="1:7" x14ac:dyDescent="0.2">
      <c r="A4909" s="5" t="s">
        <v>4908</v>
      </c>
      <c r="B4909" s="3">
        <v>79651</v>
      </c>
      <c r="C4909" s="3">
        <v>-0.25295936099999999</v>
      </c>
      <c r="D4909" s="3">
        <f t="shared" si="76"/>
        <v>0.83917327528470786</v>
      </c>
      <c r="E4909" s="3">
        <v>-4.4109227190000002</v>
      </c>
      <c r="F4909" s="4">
        <v>1.03E-5</v>
      </c>
      <c r="G4909" s="4">
        <v>3.9900000000000001E-5</v>
      </c>
    </row>
    <row r="4910" spans="1:7" x14ac:dyDescent="0.2">
      <c r="A4910" s="5" t="s">
        <v>4909</v>
      </c>
      <c r="B4910" s="3">
        <v>92565</v>
      </c>
      <c r="C4910" s="3">
        <v>-0.25310830000000001</v>
      </c>
      <c r="D4910" s="3">
        <f t="shared" si="76"/>
        <v>0.83908664632045771</v>
      </c>
      <c r="E4910" s="3">
        <v>-3.8607573099999999</v>
      </c>
      <c r="F4910" s="3">
        <v>1.1303600000000001E-4</v>
      </c>
      <c r="G4910" s="3">
        <v>3.5747799999999999E-4</v>
      </c>
    </row>
    <row r="4911" spans="1:7" x14ac:dyDescent="0.2">
      <c r="A4911" s="5" t="s">
        <v>4910</v>
      </c>
      <c r="B4911" s="3">
        <v>9140</v>
      </c>
      <c r="C4911" s="3">
        <v>-0.253267042</v>
      </c>
      <c r="D4911" s="3">
        <f t="shared" si="76"/>
        <v>0.83899432537882035</v>
      </c>
      <c r="E4911" s="3">
        <v>-7.3087280410000002</v>
      </c>
      <c r="F4911" s="4">
        <v>2.7000000000000001E-13</v>
      </c>
      <c r="G4911" s="4">
        <v>3.75E-12</v>
      </c>
    </row>
    <row r="4912" spans="1:7" x14ac:dyDescent="0.2">
      <c r="A4912" s="5" t="s">
        <v>4911</v>
      </c>
      <c r="B4912" s="3">
        <v>9061</v>
      </c>
      <c r="C4912" s="3">
        <v>-0.25344720199999998</v>
      </c>
      <c r="D4912" s="3">
        <f t="shared" si="76"/>
        <v>0.83888956049368579</v>
      </c>
      <c r="E4912" s="3">
        <v>-4.2229044440000001</v>
      </c>
      <c r="F4912" s="4">
        <v>2.41E-5</v>
      </c>
      <c r="G4912" s="4">
        <v>8.7600000000000002E-5</v>
      </c>
    </row>
    <row r="4913" spans="1:7" x14ac:dyDescent="0.2">
      <c r="A4913" s="5" t="s">
        <v>4912</v>
      </c>
      <c r="B4913" s="3">
        <v>28956</v>
      </c>
      <c r="C4913" s="3">
        <v>-0.25357222499999998</v>
      </c>
      <c r="D4913" s="3">
        <f t="shared" si="76"/>
        <v>0.8388168660279508</v>
      </c>
      <c r="E4913" s="3">
        <v>-2.9705300929999998</v>
      </c>
      <c r="F4913" s="3">
        <v>2.9728630000000001E-3</v>
      </c>
      <c r="G4913" s="3">
        <v>6.8844429999999996E-3</v>
      </c>
    </row>
    <row r="4914" spans="1:7" x14ac:dyDescent="0.2">
      <c r="A4914" s="5" t="s">
        <v>4913</v>
      </c>
      <c r="B4914" s="3">
        <v>10051</v>
      </c>
      <c r="C4914" s="3">
        <v>-0.25362090399999998</v>
      </c>
      <c r="D4914" s="3">
        <f t="shared" si="76"/>
        <v>0.83878856338866248</v>
      </c>
      <c r="E4914" s="3">
        <v>-4.2390726110000001</v>
      </c>
      <c r="F4914" s="4">
        <v>2.2399999999999999E-5</v>
      </c>
      <c r="G4914" s="4">
        <v>8.2000000000000001E-5</v>
      </c>
    </row>
    <row r="4915" spans="1:7" x14ac:dyDescent="0.2">
      <c r="A4915" s="5" t="s">
        <v>4914</v>
      </c>
      <c r="B4915" s="3">
        <v>23582</v>
      </c>
      <c r="C4915" s="3">
        <v>-0.25380639399999999</v>
      </c>
      <c r="D4915" s="3">
        <f t="shared" si="76"/>
        <v>0.83868072570668994</v>
      </c>
      <c r="E4915" s="3">
        <v>-5.2892609640000003</v>
      </c>
      <c r="F4915" s="4">
        <v>1.23E-7</v>
      </c>
      <c r="G4915" s="4">
        <v>6.8400000000000004E-7</v>
      </c>
    </row>
    <row r="4916" spans="1:7" x14ac:dyDescent="0.2">
      <c r="A4916" s="5" t="s">
        <v>4915</v>
      </c>
      <c r="B4916" s="3">
        <v>192670</v>
      </c>
      <c r="C4916" s="3">
        <v>-0.25384986300000001</v>
      </c>
      <c r="D4916" s="3">
        <f t="shared" si="76"/>
        <v>0.83865545628923732</v>
      </c>
      <c r="E4916" s="3">
        <v>-3.849316129</v>
      </c>
      <c r="F4916" s="3">
        <v>1.18448E-4</v>
      </c>
      <c r="G4916" s="3">
        <v>3.7286600000000002E-4</v>
      </c>
    </row>
    <row r="4917" spans="1:7" x14ac:dyDescent="0.2">
      <c r="A4917" s="5" t="s">
        <v>4916</v>
      </c>
      <c r="B4917" s="3">
        <v>8693</v>
      </c>
      <c r="C4917" s="3">
        <v>-0.25390167899999999</v>
      </c>
      <c r="D4917" s="3">
        <f t="shared" si="76"/>
        <v>0.83862533558491703</v>
      </c>
      <c r="E4917" s="3">
        <v>-4.5250910900000001</v>
      </c>
      <c r="F4917" s="4">
        <v>6.0399999999999998E-6</v>
      </c>
      <c r="G4917" s="4">
        <v>2.44E-5</v>
      </c>
    </row>
    <row r="4918" spans="1:7" x14ac:dyDescent="0.2">
      <c r="A4918" s="5" t="s">
        <v>4917</v>
      </c>
      <c r="B4918" s="3">
        <v>55010</v>
      </c>
      <c r="C4918" s="3">
        <v>-0.25414182000000002</v>
      </c>
      <c r="D4918" s="3">
        <f t="shared" si="76"/>
        <v>0.83848575545115056</v>
      </c>
      <c r="E4918" s="3">
        <v>-3.303385966</v>
      </c>
      <c r="F4918" s="3">
        <v>9.5524800000000001E-4</v>
      </c>
      <c r="G4918" s="3">
        <v>2.4721119999999998E-3</v>
      </c>
    </row>
    <row r="4919" spans="1:7" x14ac:dyDescent="0.2">
      <c r="A4919" s="5" t="s">
        <v>4918</v>
      </c>
      <c r="B4919" s="3">
        <v>3185</v>
      </c>
      <c r="C4919" s="3">
        <v>-0.25425270799999999</v>
      </c>
      <c r="D4919" s="3">
        <f t="shared" si="76"/>
        <v>0.83842131048344593</v>
      </c>
      <c r="E4919" s="3">
        <v>-6.6544377529999998</v>
      </c>
      <c r="F4919" s="4">
        <v>2.84E-11</v>
      </c>
      <c r="G4919" s="4">
        <v>2.9400000000000002E-10</v>
      </c>
    </row>
    <row r="4920" spans="1:7" x14ac:dyDescent="0.2">
      <c r="A4920" s="5" t="s">
        <v>4919</v>
      </c>
      <c r="B4920" s="3">
        <v>26136</v>
      </c>
      <c r="C4920" s="3">
        <v>-0.25475535999999999</v>
      </c>
      <c r="D4920" s="3">
        <f t="shared" si="76"/>
        <v>0.83812924547398659</v>
      </c>
      <c r="E4920" s="3">
        <v>-4.5907479740000001</v>
      </c>
      <c r="F4920" s="4">
        <v>4.42E-6</v>
      </c>
      <c r="G4920" s="4">
        <v>1.8300000000000001E-5</v>
      </c>
    </row>
    <row r="4921" spans="1:7" x14ac:dyDescent="0.2">
      <c r="A4921" s="5" t="s">
        <v>4920</v>
      </c>
      <c r="B4921" s="3">
        <v>23380</v>
      </c>
      <c r="C4921" s="3">
        <v>-0.25476372000000003</v>
      </c>
      <c r="D4921" s="3">
        <f t="shared" si="76"/>
        <v>0.83812438877177819</v>
      </c>
      <c r="E4921" s="3">
        <v>-2.980385423</v>
      </c>
      <c r="F4921" s="3">
        <v>2.8788590000000001E-3</v>
      </c>
      <c r="G4921" s="3">
        <v>6.6876949999999996E-3</v>
      </c>
    </row>
    <row r="4922" spans="1:7" x14ac:dyDescent="0.2">
      <c r="A4922" s="5" t="s">
        <v>4921</v>
      </c>
      <c r="B4922" s="3">
        <v>123720</v>
      </c>
      <c r="C4922" s="3">
        <v>-0.25491661199999999</v>
      </c>
      <c r="D4922" s="3">
        <f t="shared" si="76"/>
        <v>0.83803557185579891</v>
      </c>
      <c r="E4922" s="3">
        <v>-7.4912787209999996</v>
      </c>
      <c r="F4922" s="4">
        <v>6.8200000000000002E-14</v>
      </c>
      <c r="G4922" s="4">
        <v>1.0300000000000001E-12</v>
      </c>
    </row>
    <row r="4923" spans="1:7" x14ac:dyDescent="0.2">
      <c r="A4923" s="5" t="s">
        <v>4922</v>
      </c>
      <c r="B4923" s="3">
        <v>9618</v>
      </c>
      <c r="C4923" s="3">
        <v>-0.25501943500000002</v>
      </c>
      <c r="D4923" s="3">
        <f t="shared" si="76"/>
        <v>0.83797584595494801</v>
      </c>
      <c r="E4923" s="3">
        <v>-4.7786838549999997</v>
      </c>
      <c r="F4923" s="4">
        <v>1.7600000000000001E-6</v>
      </c>
      <c r="G4923" s="4">
        <v>7.9200000000000004E-6</v>
      </c>
    </row>
    <row r="4924" spans="1:7" x14ac:dyDescent="0.2">
      <c r="A4924" s="5" t="s">
        <v>4923</v>
      </c>
      <c r="B4924" s="3">
        <v>29952</v>
      </c>
      <c r="C4924" s="3">
        <v>-0.25529653699999999</v>
      </c>
      <c r="D4924" s="3">
        <f t="shared" si="76"/>
        <v>0.83781490932063518</v>
      </c>
      <c r="E4924" s="3">
        <v>-2.9931973310000002</v>
      </c>
      <c r="F4924" s="3">
        <v>2.7607119999999998E-3</v>
      </c>
      <c r="G4924" s="3">
        <v>6.44021E-3</v>
      </c>
    </row>
    <row r="4925" spans="1:7" x14ac:dyDescent="0.2">
      <c r="A4925" s="5" t="s">
        <v>4924</v>
      </c>
      <c r="B4925" s="3">
        <v>83874</v>
      </c>
      <c r="C4925" s="3">
        <v>-0.25533868799999998</v>
      </c>
      <c r="D4925" s="3">
        <f t="shared" si="76"/>
        <v>0.8377904313683624</v>
      </c>
      <c r="E4925" s="3">
        <v>-3.9567816269999998</v>
      </c>
      <c r="F4925" s="4">
        <v>7.6000000000000004E-5</v>
      </c>
      <c r="G4925" s="3">
        <v>2.48984E-4</v>
      </c>
    </row>
    <row r="4926" spans="1:7" x14ac:dyDescent="0.2">
      <c r="A4926" s="5" t="s">
        <v>4925</v>
      </c>
      <c r="B4926" s="3">
        <v>967</v>
      </c>
      <c r="C4926" s="3">
        <v>-0.25557812099999999</v>
      </c>
      <c r="D4926" s="3">
        <f t="shared" si="76"/>
        <v>0.83765140127120941</v>
      </c>
      <c r="E4926" s="3">
        <v>-3.5448876930000002</v>
      </c>
      <c r="F4926" s="3">
        <v>3.9278000000000002E-4</v>
      </c>
      <c r="G4926" s="3">
        <v>1.1109270000000001E-3</v>
      </c>
    </row>
    <row r="4927" spans="1:7" x14ac:dyDescent="0.2">
      <c r="A4927" s="5" t="s">
        <v>4926</v>
      </c>
      <c r="B4927" s="3">
        <v>55154</v>
      </c>
      <c r="C4927" s="3">
        <v>-0.25566769299999997</v>
      </c>
      <c r="D4927" s="3">
        <f t="shared" si="76"/>
        <v>0.83759939597552691</v>
      </c>
      <c r="E4927" s="3">
        <v>-4.3576185670000003</v>
      </c>
      <c r="F4927" s="4">
        <v>1.31E-5</v>
      </c>
      <c r="G4927" s="4">
        <v>5.0099999999999998E-5</v>
      </c>
    </row>
    <row r="4928" spans="1:7" x14ac:dyDescent="0.2">
      <c r="A4928" s="5" t="s">
        <v>4927</v>
      </c>
      <c r="B4928" s="3">
        <v>51283</v>
      </c>
      <c r="C4928" s="3">
        <v>-0.25602290799999999</v>
      </c>
      <c r="D4928" s="3">
        <f t="shared" si="76"/>
        <v>0.83739319075826746</v>
      </c>
      <c r="E4928" s="3">
        <v>-6.551162476</v>
      </c>
      <c r="F4928" s="4">
        <v>5.7100000000000002E-11</v>
      </c>
      <c r="G4928" s="4">
        <v>5.6400000000000002E-10</v>
      </c>
    </row>
    <row r="4929" spans="1:7" x14ac:dyDescent="0.2">
      <c r="A4929" s="5" t="s">
        <v>4928</v>
      </c>
      <c r="B4929" s="3">
        <v>54758</v>
      </c>
      <c r="C4929" s="3">
        <v>-0.25606611299999998</v>
      </c>
      <c r="D4929" s="3">
        <f t="shared" si="76"/>
        <v>0.83736811336488615</v>
      </c>
      <c r="E4929" s="3">
        <v>-3.7269877029999998</v>
      </c>
      <c r="F4929" s="3">
        <v>1.9378200000000001E-4</v>
      </c>
      <c r="G4929" s="3">
        <v>5.8490500000000004E-4</v>
      </c>
    </row>
    <row r="4930" spans="1:7" x14ac:dyDescent="0.2">
      <c r="A4930" s="5" t="s">
        <v>4929</v>
      </c>
      <c r="B4930" s="3">
        <v>64785</v>
      </c>
      <c r="C4930" s="3">
        <v>-0.25607845600000001</v>
      </c>
      <c r="D4930" s="3">
        <f t="shared" ref="D4930:D4993" si="77">2^C4930</f>
        <v>0.83736094927953408</v>
      </c>
      <c r="E4930" s="3">
        <v>-4.5330319259999996</v>
      </c>
      <c r="F4930" s="4">
        <v>5.8100000000000003E-6</v>
      </c>
      <c r="G4930" s="4">
        <v>2.3499999999999999E-5</v>
      </c>
    </row>
    <row r="4931" spans="1:7" x14ac:dyDescent="0.2">
      <c r="A4931" s="5" t="s">
        <v>4930</v>
      </c>
      <c r="B4931" s="3">
        <v>54069</v>
      </c>
      <c r="C4931" s="3">
        <v>-0.256229557</v>
      </c>
      <c r="D4931" s="3">
        <f t="shared" si="77"/>
        <v>0.83727325267867703</v>
      </c>
      <c r="E4931" s="3">
        <v>-6.2373634170000001</v>
      </c>
      <c r="F4931" s="4">
        <v>4.4500000000000001E-10</v>
      </c>
      <c r="G4931" s="4">
        <v>3.8000000000000001E-9</v>
      </c>
    </row>
    <row r="4932" spans="1:7" x14ac:dyDescent="0.2">
      <c r="A4932" s="5" t="s">
        <v>4931</v>
      </c>
      <c r="B4932" s="3">
        <v>137392</v>
      </c>
      <c r="C4932" s="3">
        <v>-0.25633108700000001</v>
      </c>
      <c r="D4932" s="3">
        <f t="shared" si="77"/>
        <v>0.83721433145155388</v>
      </c>
      <c r="E4932" s="3">
        <v>-3.957515071</v>
      </c>
      <c r="F4932" s="4">
        <v>7.5699999999999997E-5</v>
      </c>
      <c r="G4932" s="3">
        <v>2.4835900000000003E-4</v>
      </c>
    </row>
    <row r="4933" spans="1:7" x14ac:dyDescent="0.2">
      <c r="A4933" s="5" t="s">
        <v>4932</v>
      </c>
      <c r="B4933" s="3">
        <v>6171</v>
      </c>
      <c r="C4933" s="3">
        <v>-0.25651771200000001</v>
      </c>
      <c r="D4933" s="3">
        <f t="shared" si="77"/>
        <v>0.83710603758847824</v>
      </c>
      <c r="E4933" s="3">
        <v>-3.494219411</v>
      </c>
      <c r="F4933" s="3">
        <v>4.7544999999999998E-4</v>
      </c>
      <c r="G4933" s="3">
        <v>1.3197199999999999E-3</v>
      </c>
    </row>
    <row r="4934" spans="1:7" x14ac:dyDescent="0.2">
      <c r="A4934" s="5" t="s">
        <v>4933</v>
      </c>
      <c r="B4934" s="3">
        <v>51752</v>
      </c>
      <c r="C4934" s="3">
        <v>-0.25652650900000001</v>
      </c>
      <c r="D4934" s="3">
        <f t="shared" si="77"/>
        <v>0.83710093325308343</v>
      </c>
      <c r="E4934" s="3">
        <v>-3.3201732719999999</v>
      </c>
      <c r="F4934" s="3">
        <v>8.99616E-4</v>
      </c>
      <c r="G4934" s="3">
        <v>2.339397E-3</v>
      </c>
    </row>
    <row r="4935" spans="1:7" x14ac:dyDescent="0.2">
      <c r="A4935" s="5" t="s">
        <v>4934</v>
      </c>
      <c r="B4935" s="3">
        <v>63874</v>
      </c>
      <c r="C4935" s="3">
        <v>-0.25656877099999997</v>
      </c>
      <c r="D4935" s="3">
        <f t="shared" si="77"/>
        <v>0.83707641175652847</v>
      </c>
      <c r="E4935" s="3">
        <v>-5.0187148439999998</v>
      </c>
      <c r="F4935" s="4">
        <v>5.2E-7</v>
      </c>
      <c r="G4935" s="4">
        <v>2.5799999999999999E-6</v>
      </c>
    </row>
    <row r="4936" spans="1:7" x14ac:dyDescent="0.2">
      <c r="A4936" s="5" t="s">
        <v>4935</v>
      </c>
      <c r="B4936" s="3">
        <v>56063</v>
      </c>
      <c r="C4936" s="3">
        <v>-0.25664294100000001</v>
      </c>
      <c r="D4936" s="3">
        <f t="shared" si="77"/>
        <v>0.83703337815636658</v>
      </c>
      <c r="E4936" s="3">
        <v>-3.7871950189999999</v>
      </c>
      <c r="F4936" s="3">
        <v>1.5235800000000001E-4</v>
      </c>
      <c r="G4936" s="3">
        <v>4.7125200000000002E-4</v>
      </c>
    </row>
    <row r="4937" spans="1:7" x14ac:dyDescent="0.2">
      <c r="A4937" s="5" t="s">
        <v>4936</v>
      </c>
      <c r="B4937" s="3">
        <v>2040</v>
      </c>
      <c r="C4937" s="3">
        <v>-0.25671487900000001</v>
      </c>
      <c r="D4937" s="3">
        <f t="shared" si="77"/>
        <v>0.83699164168107587</v>
      </c>
      <c r="E4937" s="3">
        <v>-3.2576318550000001</v>
      </c>
      <c r="F4937" s="3">
        <v>1.1234610000000001E-3</v>
      </c>
      <c r="G4937" s="3">
        <v>2.861125E-3</v>
      </c>
    </row>
    <row r="4938" spans="1:7" x14ac:dyDescent="0.2">
      <c r="A4938" s="5" t="s">
        <v>4937</v>
      </c>
      <c r="B4938" s="3">
        <v>6122</v>
      </c>
      <c r="C4938" s="3">
        <v>-0.25672131500000001</v>
      </c>
      <c r="D4938" s="3">
        <f t="shared" si="77"/>
        <v>0.83698790778996401</v>
      </c>
      <c r="E4938" s="3">
        <v>-4.3484823219999997</v>
      </c>
      <c r="F4938" s="4">
        <v>1.3699999999999999E-5</v>
      </c>
      <c r="G4938" s="4">
        <v>5.1999999999999997E-5</v>
      </c>
    </row>
    <row r="4939" spans="1:7" x14ac:dyDescent="0.2">
      <c r="A4939" s="5" t="s">
        <v>4938</v>
      </c>
      <c r="B4939" s="3">
        <v>3964</v>
      </c>
      <c r="C4939" s="3">
        <v>-0.25676248899999998</v>
      </c>
      <c r="D4939" s="3">
        <f t="shared" si="77"/>
        <v>0.83696402079557175</v>
      </c>
      <c r="E4939" s="3">
        <v>-4.8218380549999997</v>
      </c>
      <c r="F4939" s="4">
        <v>1.42E-6</v>
      </c>
      <c r="G4939" s="4">
        <v>6.5300000000000002E-6</v>
      </c>
    </row>
    <row r="4940" spans="1:7" x14ac:dyDescent="0.2">
      <c r="A4940" s="5" t="s">
        <v>4939</v>
      </c>
      <c r="B4940" s="3">
        <v>79173</v>
      </c>
      <c r="C4940" s="3">
        <v>-0.25699414399999998</v>
      </c>
      <c r="D4940" s="3">
        <f t="shared" si="77"/>
        <v>0.83682963942648958</v>
      </c>
      <c r="E4940" s="3">
        <v>-2.998042608</v>
      </c>
      <c r="F4940" s="3">
        <v>2.7171970000000002E-3</v>
      </c>
      <c r="G4940" s="3">
        <v>6.3487750000000001E-3</v>
      </c>
    </row>
    <row r="4941" spans="1:7" x14ac:dyDescent="0.2">
      <c r="A4941" s="5" t="s">
        <v>4940</v>
      </c>
      <c r="B4941" s="3">
        <v>51114</v>
      </c>
      <c r="C4941" s="3">
        <v>-0.25737185899999998</v>
      </c>
      <c r="D4941" s="3">
        <f t="shared" si="77"/>
        <v>0.83661057598985156</v>
      </c>
      <c r="E4941" s="3">
        <v>-3.753830239</v>
      </c>
      <c r="F4941" s="3">
        <v>1.74153E-4</v>
      </c>
      <c r="G4941" s="3">
        <v>5.3162399999999996E-4</v>
      </c>
    </row>
    <row r="4942" spans="1:7" x14ac:dyDescent="0.2">
      <c r="A4942" s="5" t="s">
        <v>4941</v>
      </c>
      <c r="B4942" s="3">
        <v>84153</v>
      </c>
      <c r="C4942" s="3">
        <v>-0.25760969700000003</v>
      </c>
      <c r="D4942" s="3">
        <f t="shared" si="77"/>
        <v>0.83647266646634166</v>
      </c>
      <c r="E4942" s="3">
        <v>-2.8817530609999999</v>
      </c>
      <c r="F4942" s="3">
        <v>3.9546950000000003E-3</v>
      </c>
      <c r="G4942" s="3">
        <v>8.8901750000000002E-3</v>
      </c>
    </row>
    <row r="4943" spans="1:7" x14ac:dyDescent="0.2">
      <c r="A4943" s="5" t="s">
        <v>4942</v>
      </c>
      <c r="B4943" s="3">
        <v>8568</v>
      </c>
      <c r="C4943" s="3">
        <v>-0.25780802000000003</v>
      </c>
      <c r="D4943" s="3">
        <f t="shared" si="77"/>
        <v>0.83635768695776336</v>
      </c>
      <c r="E4943" s="3">
        <v>-3.9818042579999999</v>
      </c>
      <c r="F4943" s="4">
        <v>6.8399999999999996E-5</v>
      </c>
      <c r="G4943" s="3">
        <v>2.2650799999999999E-4</v>
      </c>
    </row>
    <row r="4944" spans="1:7" x14ac:dyDescent="0.2">
      <c r="A4944" s="5" t="s">
        <v>4943</v>
      </c>
      <c r="B4944" s="3">
        <v>55615</v>
      </c>
      <c r="C4944" s="3">
        <v>-0.25782859600000002</v>
      </c>
      <c r="D4944" s="3">
        <f t="shared" si="77"/>
        <v>0.83634575874524342</v>
      </c>
      <c r="E4944" s="3">
        <v>-2.912008637</v>
      </c>
      <c r="F4944" s="3">
        <v>3.5911269999999999E-3</v>
      </c>
      <c r="G4944" s="3">
        <v>8.159688E-3</v>
      </c>
    </row>
    <row r="4945" spans="1:7" x14ac:dyDescent="0.2">
      <c r="A4945" s="5" t="s">
        <v>4944</v>
      </c>
      <c r="B4945" s="3">
        <v>58472</v>
      </c>
      <c r="C4945" s="3">
        <v>-0.25802835400000002</v>
      </c>
      <c r="D4945" s="3">
        <f t="shared" si="77"/>
        <v>0.83622996491099466</v>
      </c>
      <c r="E4945" s="3">
        <v>-4.2261751490000004</v>
      </c>
      <c r="F4945" s="4">
        <v>2.3799999999999999E-5</v>
      </c>
      <c r="G4945" s="4">
        <v>8.6399999999999999E-5</v>
      </c>
    </row>
    <row r="4946" spans="1:7" x14ac:dyDescent="0.2">
      <c r="A4946" s="5" t="s">
        <v>4945</v>
      </c>
      <c r="B4946" s="3">
        <v>80324</v>
      </c>
      <c r="C4946" s="3">
        <v>-0.258114654</v>
      </c>
      <c r="D4946" s="3">
        <f t="shared" si="77"/>
        <v>0.83617994429990539</v>
      </c>
      <c r="E4946" s="3">
        <v>-4.5052991679999996</v>
      </c>
      <c r="F4946" s="4">
        <v>6.63E-6</v>
      </c>
      <c r="G4946" s="4">
        <v>2.65E-5</v>
      </c>
    </row>
    <row r="4947" spans="1:7" x14ac:dyDescent="0.2">
      <c r="A4947" s="5" t="s">
        <v>4946</v>
      </c>
      <c r="B4947" s="3">
        <v>3516</v>
      </c>
      <c r="C4947" s="3">
        <v>-0.25825267099999999</v>
      </c>
      <c r="D4947" s="3">
        <f t="shared" si="77"/>
        <v>0.8360999540566405</v>
      </c>
      <c r="E4947" s="3">
        <v>-3.21197767</v>
      </c>
      <c r="F4947" s="3">
        <v>1.3182459999999999E-3</v>
      </c>
      <c r="G4947" s="3">
        <v>3.3096950000000001E-3</v>
      </c>
    </row>
    <row r="4948" spans="1:7" x14ac:dyDescent="0.2">
      <c r="A4948" s="5" t="s">
        <v>4947</v>
      </c>
      <c r="B4948" s="3">
        <v>3646</v>
      </c>
      <c r="C4948" s="3">
        <v>-0.25841023600000002</v>
      </c>
      <c r="D4948" s="3">
        <f t="shared" si="77"/>
        <v>0.83600864377155326</v>
      </c>
      <c r="E4948" s="3">
        <v>-6.2898771739999999</v>
      </c>
      <c r="F4948" s="4">
        <v>3.1799999999999999E-10</v>
      </c>
      <c r="G4948" s="4">
        <v>2.7900000000000001E-9</v>
      </c>
    </row>
    <row r="4949" spans="1:7" x14ac:dyDescent="0.2">
      <c r="A4949" s="5" t="s">
        <v>4948</v>
      </c>
      <c r="B4949" s="3">
        <v>3480</v>
      </c>
      <c r="C4949" s="3">
        <v>-0.258548271</v>
      </c>
      <c r="D4949" s="3">
        <f t="shared" si="77"/>
        <v>0.83592865948556827</v>
      </c>
      <c r="E4949" s="3">
        <v>-3.189600386</v>
      </c>
      <c r="F4949" s="3">
        <v>1.424696E-3</v>
      </c>
      <c r="G4949" s="3">
        <v>3.552833E-3</v>
      </c>
    </row>
    <row r="4950" spans="1:7" x14ac:dyDescent="0.2">
      <c r="A4950" s="5" t="s">
        <v>4949</v>
      </c>
      <c r="B4950" s="3">
        <v>8761</v>
      </c>
      <c r="C4950" s="3">
        <v>-0.25857424800000001</v>
      </c>
      <c r="D4950" s="3">
        <f t="shared" si="77"/>
        <v>0.83591360798634284</v>
      </c>
      <c r="E4950" s="3">
        <v>-5.4370888649999998</v>
      </c>
      <c r="F4950" s="4">
        <v>5.4200000000000002E-8</v>
      </c>
      <c r="G4950" s="4">
        <v>3.2399999999999999E-7</v>
      </c>
    </row>
    <row r="4951" spans="1:7" x14ac:dyDescent="0.2">
      <c r="A4951" s="5" t="s">
        <v>4950</v>
      </c>
      <c r="B4951" s="3">
        <v>55222</v>
      </c>
      <c r="C4951" s="3">
        <v>-0.25863514199999998</v>
      </c>
      <c r="D4951" s="3">
        <f t="shared" si="77"/>
        <v>0.83587832606773516</v>
      </c>
      <c r="E4951" s="3">
        <v>-4.3530383830000003</v>
      </c>
      <c r="F4951" s="4">
        <v>1.34E-5</v>
      </c>
      <c r="G4951" s="4">
        <v>5.1E-5</v>
      </c>
    </row>
    <row r="4952" spans="1:7" x14ac:dyDescent="0.2">
      <c r="A4952" s="5" t="s">
        <v>4951</v>
      </c>
      <c r="B4952" s="3">
        <v>51056</v>
      </c>
      <c r="C4952" s="3">
        <v>-0.25875780999999998</v>
      </c>
      <c r="D4952" s="3">
        <f t="shared" si="77"/>
        <v>0.83580725688084745</v>
      </c>
      <c r="E4952" s="3">
        <v>-3.5353125689999998</v>
      </c>
      <c r="F4952" s="3">
        <v>4.0729299999999998E-4</v>
      </c>
      <c r="G4952" s="3">
        <v>1.1483140000000001E-3</v>
      </c>
    </row>
    <row r="4953" spans="1:7" x14ac:dyDescent="0.2">
      <c r="A4953" s="5" t="s">
        <v>4952</v>
      </c>
      <c r="B4953" s="3">
        <v>51474</v>
      </c>
      <c r="C4953" s="3">
        <v>-0.258829792</v>
      </c>
      <c r="D4953" s="3">
        <f t="shared" si="77"/>
        <v>0.83576555605330405</v>
      </c>
      <c r="E4953" s="3">
        <v>-3.4205350839999999</v>
      </c>
      <c r="F4953" s="3">
        <v>6.2498100000000004E-4</v>
      </c>
      <c r="G4953" s="3">
        <v>1.6824139999999999E-3</v>
      </c>
    </row>
    <row r="4954" spans="1:7" x14ac:dyDescent="0.2">
      <c r="A4954" s="5" t="s">
        <v>4953</v>
      </c>
      <c r="B4954" s="3">
        <v>28974</v>
      </c>
      <c r="C4954" s="3">
        <v>-0.25895828399999998</v>
      </c>
      <c r="D4954" s="3">
        <f t="shared" si="77"/>
        <v>0.83569112285524161</v>
      </c>
      <c r="E4954" s="3">
        <v>-3.2340384929999999</v>
      </c>
      <c r="F4954" s="3">
        <v>1.2205300000000001E-3</v>
      </c>
      <c r="G4954" s="3">
        <v>3.0848709999999999E-3</v>
      </c>
    </row>
    <row r="4955" spans="1:7" x14ac:dyDescent="0.2">
      <c r="A4955" s="5" t="s">
        <v>4954</v>
      </c>
      <c r="B4955" s="3">
        <v>6240</v>
      </c>
      <c r="C4955" s="3">
        <v>-0.25897060999999999</v>
      </c>
      <c r="D4955" s="3">
        <f t="shared" si="77"/>
        <v>0.83568398296463053</v>
      </c>
      <c r="E4955" s="3">
        <v>-4.8369316519999996</v>
      </c>
      <c r="F4955" s="4">
        <v>1.3200000000000001E-6</v>
      </c>
      <c r="G4955" s="4">
        <v>6.1E-6</v>
      </c>
    </row>
    <row r="4956" spans="1:7" x14ac:dyDescent="0.2">
      <c r="A4956" s="5" t="s">
        <v>4955</v>
      </c>
      <c r="B4956" s="3">
        <v>5387</v>
      </c>
      <c r="C4956" s="3">
        <v>-0.258993949</v>
      </c>
      <c r="D4956" s="3">
        <f t="shared" si="77"/>
        <v>0.83567046391163269</v>
      </c>
      <c r="E4956" s="3">
        <v>-3.3179597319999998</v>
      </c>
      <c r="F4956" s="3">
        <v>9.0677599999999998E-4</v>
      </c>
      <c r="G4956" s="3">
        <v>2.3555989999999999E-3</v>
      </c>
    </row>
    <row r="4957" spans="1:7" x14ac:dyDescent="0.2">
      <c r="A4957" s="5" t="s">
        <v>4956</v>
      </c>
      <c r="B4957" s="3">
        <v>90268</v>
      </c>
      <c r="C4957" s="3">
        <v>-0.259028013</v>
      </c>
      <c r="D4957" s="3">
        <f t="shared" si="77"/>
        <v>0.83565073282376268</v>
      </c>
      <c r="E4957" s="3">
        <v>-6.2808111310000001</v>
      </c>
      <c r="F4957" s="4">
        <v>3.3700000000000003E-10</v>
      </c>
      <c r="G4957" s="4">
        <v>2.9400000000000002E-9</v>
      </c>
    </row>
    <row r="4958" spans="1:7" x14ac:dyDescent="0.2">
      <c r="A4958" s="5" t="s">
        <v>4957</v>
      </c>
      <c r="B4958" s="3">
        <v>692224</v>
      </c>
      <c r="C4958" s="3">
        <v>-0.259046734</v>
      </c>
      <c r="D4958" s="3">
        <f t="shared" si="77"/>
        <v>0.83563988914895715</v>
      </c>
      <c r="E4958" s="3">
        <v>-3.8360377840000002</v>
      </c>
      <c r="F4958" s="3">
        <v>1.2503500000000001E-4</v>
      </c>
      <c r="G4958" s="3">
        <v>3.9200200000000002E-4</v>
      </c>
    </row>
    <row r="4959" spans="1:7" x14ac:dyDescent="0.2">
      <c r="A4959" s="5" t="s">
        <v>4958</v>
      </c>
      <c r="B4959" s="3">
        <v>55608</v>
      </c>
      <c r="C4959" s="3">
        <v>-0.259085762</v>
      </c>
      <c r="D4959" s="3">
        <f t="shared" si="77"/>
        <v>0.83561728360063081</v>
      </c>
      <c r="E4959" s="3">
        <v>-3.8673491119999999</v>
      </c>
      <c r="F4959" s="3">
        <v>1.10025E-4</v>
      </c>
      <c r="G4959" s="3">
        <v>3.4870000000000002E-4</v>
      </c>
    </row>
    <row r="4960" spans="1:7" x14ac:dyDescent="0.2">
      <c r="A4960" s="5" t="s">
        <v>4959</v>
      </c>
      <c r="B4960" s="3">
        <v>9663</v>
      </c>
      <c r="C4960" s="3">
        <v>-0.25921777800000001</v>
      </c>
      <c r="D4960" s="3">
        <f t="shared" si="77"/>
        <v>0.83554082267086027</v>
      </c>
      <c r="E4960" s="3">
        <v>-4.8120070009999996</v>
      </c>
      <c r="F4960" s="4">
        <v>1.4899999999999999E-6</v>
      </c>
      <c r="G4960" s="4">
        <v>6.8299999999999998E-6</v>
      </c>
    </row>
    <row r="4961" spans="1:7" x14ac:dyDescent="0.2">
      <c r="A4961" s="5" t="s">
        <v>4960</v>
      </c>
      <c r="B4961" s="3">
        <v>90326</v>
      </c>
      <c r="C4961" s="3">
        <v>-0.259362498</v>
      </c>
      <c r="D4961" s="3">
        <f t="shared" si="77"/>
        <v>0.83545701188633525</v>
      </c>
      <c r="E4961" s="3">
        <v>-2.991947927</v>
      </c>
      <c r="F4961" s="3">
        <v>2.772035E-3</v>
      </c>
      <c r="G4961" s="3">
        <v>6.4632270000000002E-3</v>
      </c>
    </row>
    <row r="4962" spans="1:7" x14ac:dyDescent="0.2">
      <c r="A4962" s="5" t="s">
        <v>4961</v>
      </c>
      <c r="B4962" s="3">
        <v>2643</v>
      </c>
      <c r="C4962" s="3">
        <v>-0.259441109</v>
      </c>
      <c r="D4962" s="3">
        <f t="shared" si="77"/>
        <v>0.83541148991528802</v>
      </c>
      <c r="E4962" s="3">
        <v>-3.1257445709999998</v>
      </c>
      <c r="F4962" s="3">
        <v>1.773555E-3</v>
      </c>
      <c r="G4962" s="3">
        <v>4.3267430000000001E-3</v>
      </c>
    </row>
    <row r="4963" spans="1:7" x14ac:dyDescent="0.2">
      <c r="A4963" s="5" t="s">
        <v>4962</v>
      </c>
      <c r="B4963" s="3">
        <v>29997</v>
      </c>
      <c r="C4963" s="3">
        <v>-0.25949029000000001</v>
      </c>
      <c r="D4963" s="3">
        <f t="shared" si="77"/>
        <v>0.83538301149745309</v>
      </c>
      <c r="E4963" s="3">
        <v>-3.3951852919999999</v>
      </c>
      <c r="F4963" s="3">
        <v>6.8582199999999999E-4</v>
      </c>
      <c r="G4963" s="3">
        <v>1.827897E-3</v>
      </c>
    </row>
    <row r="4964" spans="1:7" x14ac:dyDescent="0.2">
      <c r="A4964" s="5" t="s">
        <v>4963</v>
      </c>
      <c r="B4964" s="3">
        <v>26037</v>
      </c>
      <c r="C4964" s="3">
        <v>-0.25949433500000002</v>
      </c>
      <c r="D4964" s="3">
        <f t="shared" si="77"/>
        <v>0.83538066927026811</v>
      </c>
      <c r="E4964" s="3">
        <v>-4.0159356590000002</v>
      </c>
      <c r="F4964" s="4">
        <v>5.9200000000000002E-5</v>
      </c>
      <c r="G4964" s="3">
        <v>1.98839E-4</v>
      </c>
    </row>
    <row r="4965" spans="1:7" x14ac:dyDescent="0.2">
      <c r="A4965" s="5" t="s">
        <v>4964</v>
      </c>
      <c r="B4965" s="3">
        <v>79643</v>
      </c>
      <c r="C4965" s="3">
        <v>-0.25967226799999998</v>
      </c>
      <c r="D4965" s="3">
        <f t="shared" si="77"/>
        <v>0.83527764498688573</v>
      </c>
      <c r="E4965" s="3">
        <v>-3.7548824019999998</v>
      </c>
      <c r="F4965" s="3">
        <v>1.73423E-4</v>
      </c>
      <c r="G4965" s="3">
        <v>5.2966899999999997E-4</v>
      </c>
    </row>
    <row r="4966" spans="1:7" x14ac:dyDescent="0.2">
      <c r="A4966" s="5" t="s">
        <v>4965</v>
      </c>
      <c r="B4966" s="3">
        <v>57111</v>
      </c>
      <c r="C4966" s="3">
        <v>-0.25986134799999999</v>
      </c>
      <c r="D4966" s="3">
        <f t="shared" si="77"/>
        <v>0.83516818044750996</v>
      </c>
      <c r="E4966" s="3">
        <v>-5.1400522869999996</v>
      </c>
      <c r="F4966" s="4">
        <v>2.7500000000000001E-7</v>
      </c>
      <c r="G4966" s="4">
        <v>1.44E-6</v>
      </c>
    </row>
    <row r="4967" spans="1:7" x14ac:dyDescent="0.2">
      <c r="A4967" s="5" t="s">
        <v>4966</v>
      </c>
      <c r="B4967" s="3">
        <v>6100</v>
      </c>
      <c r="C4967" s="3">
        <v>-0.260039248</v>
      </c>
      <c r="D4967" s="3">
        <f t="shared" si="77"/>
        <v>0.83506520147071817</v>
      </c>
      <c r="E4967" s="3">
        <v>-3.5124096900000001</v>
      </c>
      <c r="F4967" s="3">
        <v>4.4406300000000002E-4</v>
      </c>
      <c r="G4967" s="3">
        <v>1.240943E-3</v>
      </c>
    </row>
    <row r="4968" spans="1:7" x14ac:dyDescent="0.2">
      <c r="A4968" s="5" t="s">
        <v>4967</v>
      </c>
      <c r="B4968" s="3">
        <v>1729</v>
      </c>
      <c r="C4968" s="3">
        <v>-0.26017233499999998</v>
      </c>
      <c r="D4968" s="3">
        <f t="shared" si="77"/>
        <v>0.83498817119517454</v>
      </c>
      <c r="E4968" s="3">
        <v>-4.7893838439999996</v>
      </c>
      <c r="F4968" s="4">
        <v>1.6700000000000001E-6</v>
      </c>
      <c r="G4968" s="4">
        <v>7.5599999999999996E-6</v>
      </c>
    </row>
    <row r="4969" spans="1:7" x14ac:dyDescent="0.2">
      <c r="A4969" s="5" t="s">
        <v>4968</v>
      </c>
      <c r="B4969" s="3">
        <v>54795</v>
      </c>
      <c r="C4969" s="3">
        <v>-0.26059066600000003</v>
      </c>
      <c r="D4969" s="3">
        <f t="shared" si="77"/>
        <v>0.83474608898857294</v>
      </c>
      <c r="E4969" s="3">
        <v>-4.1699496749999998</v>
      </c>
      <c r="F4969" s="4">
        <v>3.0499999999999999E-5</v>
      </c>
      <c r="G4969" s="3">
        <v>1.08231E-4</v>
      </c>
    </row>
    <row r="4970" spans="1:7" x14ac:dyDescent="0.2">
      <c r="A4970" s="5" t="s">
        <v>4969</v>
      </c>
      <c r="B4970" s="3">
        <v>7151</v>
      </c>
      <c r="C4970" s="3">
        <v>-0.26074036299999998</v>
      </c>
      <c r="D4970" s="3">
        <f t="shared" si="77"/>
        <v>0.83465947851375644</v>
      </c>
      <c r="E4970" s="3">
        <v>-6.6148939000000002</v>
      </c>
      <c r="F4970" s="4">
        <v>3.7199999999999998E-11</v>
      </c>
      <c r="G4970" s="4">
        <v>3.7599999999999999E-10</v>
      </c>
    </row>
    <row r="4971" spans="1:7" x14ac:dyDescent="0.2">
      <c r="A4971" s="5" t="s">
        <v>4970</v>
      </c>
      <c r="B4971" s="3">
        <v>9425</v>
      </c>
      <c r="C4971" s="3">
        <v>-0.26084023099999998</v>
      </c>
      <c r="D4971" s="3">
        <f t="shared" si="77"/>
        <v>0.83460170269459377</v>
      </c>
      <c r="E4971" s="3">
        <v>-5.1335813899999998</v>
      </c>
      <c r="F4971" s="4">
        <v>2.84E-7</v>
      </c>
      <c r="G4971" s="4">
        <v>1.48E-6</v>
      </c>
    </row>
    <row r="4972" spans="1:7" x14ac:dyDescent="0.2">
      <c r="A4972" s="5" t="s">
        <v>4971</v>
      </c>
      <c r="B4972" s="3">
        <v>529</v>
      </c>
      <c r="C4972" s="3">
        <v>-0.26105298500000002</v>
      </c>
      <c r="D4972" s="3">
        <f t="shared" si="77"/>
        <v>0.83447863319373805</v>
      </c>
      <c r="E4972" s="3">
        <v>-4.4385596349999998</v>
      </c>
      <c r="F4972" s="4">
        <v>9.0599999999999997E-6</v>
      </c>
      <c r="G4972" s="4">
        <v>3.54E-5</v>
      </c>
    </row>
    <row r="4973" spans="1:7" x14ac:dyDescent="0.2">
      <c r="A4973" s="5" t="s">
        <v>4972</v>
      </c>
      <c r="B4973" s="3">
        <v>7150</v>
      </c>
      <c r="C4973" s="3">
        <v>-0.26112640100000001</v>
      </c>
      <c r="D4973" s="3">
        <f t="shared" si="77"/>
        <v>0.83443616924756903</v>
      </c>
      <c r="E4973" s="3">
        <v>-4.5431741629999998</v>
      </c>
      <c r="F4973" s="4">
        <v>5.5400000000000003E-6</v>
      </c>
      <c r="G4973" s="4">
        <v>2.2500000000000001E-5</v>
      </c>
    </row>
    <row r="4974" spans="1:7" x14ac:dyDescent="0.2">
      <c r="A4974" s="5" t="s">
        <v>4973</v>
      </c>
      <c r="B4974" s="3">
        <v>646214</v>
      </c>
      <c r="C4974" s="3">
        <v>-0.26115583399999998</v>
      </c>
      <c r="D4974" s="3">
        <f t="shared" si="77"/>
        <v>0.83441914575435228</v>
      </c>
      <c r="E4974" s="3">
        <v>-3.603103253</v>
      </c>
      <c r="F4974" s="3">
        <v>3.1444099999999999E-4</v>
      </c>
      <c r="G4974" s="3">
        <v>9.0935199999999999E-4</v>
      </c>
    </row>
    <row r="4975" spans="1:7" x14ac:dyDescent="0.2">
      <c r="A4975" s="5" t="s">
        <v>4974</v>
      </c>
      <c r="B4975" s="3">
        <v>23636</v>
      </c>
      <c r="C4975" s="3">
        <v>-0.26164206499999998</v>
      </c>
      <c r="D4975" s="3">
        <f t="shared" si="77"/>
        <v>0.834137969149504</v>
      </c>
      <c r="E4975" s="3">
        <v>-7.1782003129999996</v>
      </c>
      <c r="F4975" s="4">
        <v>7.0600000000000002E-13</v>
      </c>
      <c r="G4975" s="4">
        <v>9.1600000000000006E-12</v>
      </c>
    </row>
    <row r="4976" spans="1:7" x14ac:dyDescent="0.2">
      <c r="A4976" s="5" t="s">
        <v>4975</v>
      </c>
      <c r="B4976" s="3">
        <v>8312</v>
      </c>
      <c r="C4976" s="3">
        <v>-0.261818879</v>
      </c>
      <c r="D4976" s="3">
        <f t="shared" si="77"/>
        <v>0.83403574502785327</v>
      </c>
      <c r="E4976" s="3">
        <v>-6.4748495630000003</v>
      </c>
      <c r="F4976" s="4">
        <v>9.4900000000000003E-11</v>
      </c>
      <c r="G4976" s="4">
        <v>9.0699999999999997E-10</v>
      </c>
    </row>
    <row r="4977" spans="1:7" x14ac:dyDescent="0.2">
      <c r="A4977" s="5" t="s">
        <v>4976</v>
      </c>
      <c r="B4977" s="3">
        <v>8664</v>
      </c>
      <c r="C4977" s="3">
        <v>-0.26199557600000001</v>
      </c>
      <c r="D4977" s="3">
        <f t="shared" si="77"/>
        <v>0.83393360106435965</v>
      </c>
      <c r="E4977" s="3">
        <v>-4.9216597970000002</v>
      </c>
      <c r="F4977" s="4">
        <v>8.5799999999999998E-7</v>
      </c>
      <c r="G4977" s="4">
        <v>4.0999999999999997E-6</v>
      </c>
    </row>
    <row r="4978" spans="1:7" x14ac:dyDescent="0.2">
      <c r="A4978" s="5" t="s">
        <v>4977</v>
      </c>
      <c r="B4978" s="3">
        <v>80764</v>
      </c>
      <c r="C4978" s="3">
        <v>-0.262155374</v>
      </c>
      <c r="D4978" s="3">
        <f t="shared" si="77"/>
        <v>0.83384123674767918</v>
      </c>
      <c r="E4978" s="3">
        <v>-3.009050233</v>
      </c>
      <c r="F4978" s="3">
        <v>2.6206580000000001E-3</v>
      </c>
      <c r="G4978" s="3">
        <v>6.1539339999999998E-3</v>
      </c>
    </row>
    <row r="4979" spans="1:7" x14ac:dyDescent="0.2">
      <c r="A4979" s="5" t="s">
        <v>4978</v>
      </c>
      <c r="B4979" s="3">
        <v>147015</v>
      </c>
      <c r="C4979" s="3">
        <v>-0.26217699999999999</v>
      </c>
      <c r="D4979" s="3">
        <f t="shared" si="77"/>
        <v>0.83382873756044917</v>
      </c>
      <c r="E4979" s="3">
        <v>-2.9286542</v>
      </c>
      <c r="F4979" s="3">
        <v>3.4043290000000002E-3</v>
      </c>
      <c r="G4979" s="3">
        <v>7.7720649999999999E-3</v>
      </c>
    </row>
    <row r="4980" spans="1:7" x14ac:dyDescent="0.2">
      <c r="A4980" s="5" t="s">
        <v>4979</v>
      </c>
      <c r="B4980" s="3">
        <v>84513</v>
      </c>
      <c r="C4980" s="3">
        <v>-0.26248947</v>
      </c>
      <c r="D4980" s="3">
        <f t="shared" si="77"/>
        <v>0.83364816006853371</v>
      </c>
      <c r="E4980" s="3">
        <v>-4.8021413150000001</v>
      </c>
      <c r="F4980" s="4">
        <v>1.57E-6</v>
      </c>
      <c r="G4980" s="4">
        <v>7.1400000000000002E-6</v>
      </c>
    </row>
    <row r="4981" spans="1:7" x14ac:dyDescent="0.2">
      <c r="A4981" s="5" t="s">
        <v>4980</v>
      </c>
      <c r="B4981" s="3">
        <v>441212</v>
      </c>
      <c r="C4981" s="3">
        <v>-0.26262185500000002</v>
      </c>
      <c r="D4981" s="3">
        <f t="shared" si="77"/>
        <v>0.83357166611441347</v>
      </c>
      <c r="E4981" s="3">
        <v>-3.4153331699999998</v>
      </c>
      <c r="F4981" s="3">
        <v>6.3703999999999996E-4</v>
      </c>
      <c r="G4981" s="3">
        <v>1.712281E-3</v>
      </c>
    </row>
    <row r="4982" spans="1:7" x14ac:dyDescent="0.2">
      <c r="A4982" s="5" t="s">
        <v>4981</v>
      </c>
      <c r="B4982" s="3">
        <v>55187</v>
      </c>
      <c r="C4982" s="3">
        <v>-0.26270321000000002</v>
      </c>
      <c r="D4982" s="3">
        <f t="shared" si="77"/>
        <v>0.83352466150919402</v>
      </c>
      <c r="E4982" s="3">
        <v>-3.9056962039999998</v>
      </c>
      <c r="F4982" s="4">
        <v>9.3999999999999994E-5</v>
      </c>
      <c r="G4982" s="3">
        <v>3.01592E-4</v>
      </c>
    </row>
    <row r="4983" spans="1:7" x14ac:dyDescent="0.2">
      <c r="A4983" s="5" t="s">
        <v>4982</v>
      </c>
      <c r="B4983" s="3">
        <v>1155</v>
      </c>
      <c r="C4983" s="3">
        <v>-0.26300917600000001</v>
      </c>
      <c r="D4983" s="3">
        <f t="shared" si="77"/>
        <v>0.83334790678422999</v>
      </c>
      <c r="E4983" s="3">
        <v>-4.2572162369999997</v>
      </c>
      <c r="F4983" s="4">
        <v>2.0699999999999998E-5</v>
      </c>
      <c r="G4983" s="4">
        <v>7.5900000000000002E-5</v>
      </c>
    </row>
    <row r="4984" spans="1:7" x14ac:dyDescent="0.2">
      <c r="A4984" s="5" t="s">
        <v>4983</v>
      </c>
      <c r="B4984" s="3">
        <v>8727</v>
      </c>
      <c r="C4984" s="3">
        <v>-0.26308766500000003</v>
      </c>
      <c r="D4984" s="3">
        <f t="shared" si="77"/>
        <v>0.83330257020042386</v>
      </c>
      <c r="E4984" s="3">
        <v>-3.1949617250000002</v>
      </c>
      <c r="F4984" s="3">
        <v>1.3984939999999999E-3</v>
      </c>
      <c r="G4984" s="3">
        <v>3.4933809999999998E-3</v>
      </c>
    </row>
    <row r="4985" spans="1:7" x14ac:dyDescent="0.2">
      <c r="A4985" s="5" t="s">
        <v>4984</v>
      </c>
      <c r="B4985" s="3">
        <v>57103</v>
      </c>
      <c r="C4985" s="3">
        <v>-0.263109184</v>
      </c>
      <c r="D4985" s="3">
        <f t="shared" si="77"/>
        <v>0.83329014089016318</v>
      </c>
      <c r="E4985" s="3">
        <v>-3.2439980159999999</v>
      </c>
      <c r="F4985" s="3">
        <v>1.178646E-3</v>
      </c>
      <c r="G4985" s="3">
        <v>2.9896530000000001E-3</v>
      </c>
    </row>
    <row r="4986" spans="1:7" x14ac:dyDescent="0.2">
      <c r="A4986" s="5" t="s">
        <v>4985</v>
      </c>
      <c r="B4986" s="3">
        <v>1196</v>
      </c>
      <c r="C4986" s="3">
        <v>-0.26312106299999999</v>
      </c>
      <c r="D4986" s="3">
        <f t="shared" si="77"/>
        <v>0.83328327969458771</v>
      </c>
      <c r="E4986" s="3">
        <v>-5.4144806919999997</v>
      </c>
      <c r="F4986" s="4">
        <v>6.1500000000000001E-8</v>
      </c>
      <c r="G4986" s="4">
        <v>3.6199999999999999E-7</v>
      </c>
    </row>
    <row r="4987" spans="1:7" x14ac:dyDescent="0.2">
      <c r="A4987" s="5" t="s">
        <v>4986</v>
      </c>
      <c r="B4987" s="3">
        <v>199223</v>
      </c>
      <c r="C4987" s="3">
        <v>-0.26320980199999999</v>
      </c>
      <c r="D4987" s="3">
        <f t="shared" si="77"/>
        <v>0.83323202669324792</v>
      </c>
      <c r="E4987" s="3">
        <v>-2.9433568120000002</v>
      </c>
      <c r="F4987" s="3">
        <v>3.2467400000000001E-3</v>
      </c>
      <c r="G4987" s="3">
        <v>7.4429270000000002E-3</v>
      </c>
    </row>
    <row r="4988" spans="1:7" x14ac:dyDescent="0.2">
      <c r="A4988" s="5" t="s">
        <v>4987</v>
      </c>
      <c r="B4988" s="3">
        <v>138050</v>
      </c>
      <c r="C4988" s="3">
        <v>-0.26350435799999999</v>
      </c>
      <c r="D4988" s="3">
        <f t="shared" si="77"/>
        <v>0.8330619225253918</v>
      </c>
      <c r="E4988" s="3">
        <v>-5.6158226710000001</v>
      </c>
      <c r="F4988" s="4">
        <v>1.96E-8</v>
      </c>
      <c r="G4988" s="4">
        <v>1.2700000000000001E-7</v>
      </c>
    </row>
    <row r="4989" spans="1:7" x14ac:dyDescent="0.2">
      <c r="A4989" s="5" t="s">
        <v>4988</v>
      </c>
      <c r="B4989" s="3">
        <v>83637</v>
      </c>
      <c r="C4989" s="3">
        <v>-0.26357591000000002</v>
      </c>
      <c r="D4989" s="3">
        <f t="shared" si="77"/>
        <v>0.8330206069549676</v>
      </c>
      <c r="E4989" s="3">
        <v>-6.1805914260000003</v>
      </c>
      <c r="F4989" s="4">
        <v>6.3899999999999996E-10</v>
      </c>
      <c r="G4989" s="4">
        <v>5.3199999999999998E-9</v>
      </c>
    </row>
    <row r="4990" spans="1:7" x14ac:dyDescent="0.2">
      <c r="A4990" s="5" t="s">
        <v>4989</v>
      </c>
      <c r="B4990" s="3">
        <v>53938</v>
      </c>
      <c r="C4990" s="3">
        <v>-0.26379700099999998</v>
      </c>
      <c r="D4990" s="3">
        <f t="shared" si="77"/>
        <v>0.83289295749173486</v>
      </c>
      <c r="E4990" s="3">
        <v>-4.4881445820000003</v>
      </c>
      <c r="F4990" s="4">
        <v>7.1799999999999999E-6</v>
      </c>
      <c r="G4990" s="4">
        <v>2.8600000000000001E-5</v>
      </c>
    </row>
    <row r="4991" spans="1:7" x14ac:dyDescent="0.2">
      <c r="A4991" s="5" t="s">
        <v>4990</v>
      </c>
      <c r="B4991" s="3">
        <v>729830</v>
      </c>
      <c r="C4991" s="3">
        <v>-0.26379711099999997</v>
      </c>
      <c r="D4991" s="3">
        <f t="shared" si="77"/>
        <v>0.83289289398682276</v>
      </c>
      <c r="E4991" s="3">
        <v>-2.8428033510000001</v>
      </c>
      <c r="F4991" s="3">
        <v>4.4718650000000002E-3</v>
      </c>
      <c r="G4991" s="3">
        <v>9.9133980000000003E-3</v>
      </c>
    </row>
    <row r="4992" spans="1:7" x14ac:dyDescent="0.2">
      <c r="A4992" s="5" t="s">
        <v>4991</v>
      </c>
      <c r="B4992" s="3">
        <v>4478</v>
      </c>
      <c r="C4992" s="3">
        <v>-0.26422990099999999</v>
      </c>
      <c r="D4992" s="3">
        <f t="shared" si="77"/>
        <v>0.83264307427930639</v>
      </c>
      <c r="E4992" s="3">
        <v>-3.4491222540000002</v>
      </c>
      <c r="F4992" s="3">
        <v>5.6241199999999998E-4</v>
      </c>
      <c r="G4992" s="3">
        <v>1.5339920000000001E-3</v>
      </c>
    </row>
    <row r="4993" spans="1:7" x14ac:dyDescent="0.2">
      <c r="A4993" s="5" t="s">
        <v>4992</v>
      </c>
      <c r="B4993" s="3">
        <v>170958</v>
      </c>
      <c r="C4993" s="3">
        <v>-0.26432196899999999</v>
      </c>
      <c r="D4993" s="3">
        <f t="shared" si="77"/>
        <v>0.83258993946262239</v>
      </c>
      <c r="E4993" s="3">
        <v>-5.190504582</v>
      </c>
      <c r="F4993" s="4">
        <v>2.1E-7</v>
      </c>
      <c r="G4993" s="4">
        <v>1.1200000000000001E-6</v>
      </c>
    </row>
    <row r="4994" spans="1:7" x14ac:dyDescent="0.2">
      <c r="A4994" s="5" t="s">
        <v>4993</v>
      </c>
      <c r="B4994" s="3">
        <v>201501</v>
      </c>
      <c r="C4994" s="3">
        <v>-0.26442946000000001</v>
      </c>
      <c r="D4994" s="3">
        <f t="shared" ref="D4994:D5057" si="78">2^C4994</f>
        <v>0.8325279079253336</v>
      </c>
      <c r="E4994" s="3">
        <v>-4.3317360320000002</v>
      </c>
      <c r="F4994" s="4">
        <v>1.4800000000000001E-5</v>
      </c>
      <c r="G4994" s="4">
        <v>5.5800000000000001E-5</v>
      </c>
    </row>
    <row r="4995" spans="1:7" x14ac:dyDescent="0.2">
      <c r="A4995" s="5" t="s">
        <v>4994</v>
      </c>
      <c r="B4995" s="3">
        <v>90864</v>
      </c>
      <c r="C4995" s="3">
        <v>-0.26447858400000002</v>
      </c>
      <c r="D4995" s="3">
        <f t="shared" si="78"/>
        <v>0.83249956069773434</v>
      </c>
      <c r="E4995" s="3">
        <v>-3.9251399770000002</v>
      </c>
      <c r="F4995" s="4">
        <v>8.6700000000000007E-5</v>
      </c>
      <c r="G4995" s="3">
        <v>2.8041999999999997E-4</v>
      </c>
    </row>
    <row r="4996" spans="1:7" x14ac:dyDescent="0.2">
      <c r="A4996" s="5" t="s">
        <v>4995</v>
      </c>
      <c r="B4996" s="3">
        <v>146712</v>
      </c>
      <c r="C4996" s="3">
        <v>-0.26491925500000002</v>
      </c>
      <c r="D4996" s="3">
        <f t="shared" si="78"/>
        <v>0.83224531265445789</v>
      </c>
      <c r="E4996" s="3">
        <v>-3.6202054750000001</v>
      </c>
      <c r="F4996" s="3">
        <v>2.94369E-4</v>
      </c>
      <c r="G4996" s="3">
        <v>8.56469E-4</v>
      </c>
    </row>
    <row r="4997" spans="1:7" x14ac:dyDescent="0.2">
      <c r="A4997" s="5" t="s">
        <v>4996</v>
      </c>
      <c r="B4997" s="3">
        <v>8323</v>
      </c>
      <c r="C4997" s="3">
        <v>-0.26503833500000001</v>
      </c>
      <c r="D4997" s="3">
        <f t="shared" si="78"/>
        <v>0.83217662198933207</v>
      </c>
      <c r="E4997" s="3">
        <v>-3.695165432</v>
      </c>
      <c r="F4997" s="3">
        <v>2.1974399999999999E-4</v>
      </c>
      <c r="G4997" s="3">
        <v>6.5612600000000004E-4</v>
      </c>
    </row>
    <row r="4998" spans="1:7" x14ac:dyDescent="0.2">
      <c r="A4998" s="5" t="s">
        <v>4997</v>
      </c>
      <c r="B4998" s="3">
        <v>8189</v>
      </c>
      <c r="C4998" s="3">
        <v>-0.265110138</v>
      </c>
      <c r="D4998" s="3">
        <f t="shared" si="78"/>
        <v>0.83213520555039611</v>
      </c>
      <c r="E4998" s="3">
        <v>-5.7706731419999997</v>
      </c>
      <c r="F4998" s="4">
        <v>7.8999999999999996E-9</v>
      </c>
      <c r="G4998" s="4">
        <v>5.5000000000000003E-8</v>
      </c>
    </row>
    <row r="4999" spans="1:7" x14ac:dyDescent="0.2">
      <c r="A4999" s="5" t="s">
        <v>4998</v>
      </c>
      <c r="B4999" s="3">
        <v>9263</v>
      </c>
      <c r="C4999" s="3">
        <v>-0.26511792099999998</v>
      </c>
      <c r="D4999" s="3">
        <f t="shared" si="78"/>
        <v>0.83213071638903391</v>
      </c>
      <c r="E4999" s="3">
        <v>-3.0961020939999999</v>
      </c>
      <c r="F4999" s="3">
        <v>1.960828E-3</v>
      </c>
      <c r="G4999" s="3">
        <v>4.7451300000000002E-3</v>
      </c>
    </row>
    <row r="5000" spans="1:7" x14ac:dyDescent="0.2">
      <c r="A5000" s="5" t="s">
        <v>4999</v>
      </c>
      <c r="B5000" s="3">
        <v>51068</v>
      </c>
      <c r="C5000" s="3">
        <v>-0.26518984200000001</v>
      </c>
      <c r="D5000" s="3">
        <f t="shared" si="78"/>
        <v>0.83208923417704594</v>
      </c>
      <c r="E5000" s="3">
        <v>-5.7987953240000003</v>
      </c>
      <c r="F5000" s="4">
        <v>6.6800000000000001E-9</v>
      </c>
      <c r="G5000" s="4">
        <v>4.7099999999999998E-8</v>
      </c>
    </row>
    <row r="5001" spans="1:7" x14ac:dyDescent="0.2">
      <c r="A5001" s="5" t="s">
        <v>5000</v>
      </c>
      <c r="B5001" s="3">
        <v>3978</v>
      </c>
      <c r="C5001" s="3">
        <v>-0.26523507099999999</v>
      </c>
      <c r="D5001" s="3">
        <f t="shared" si="78"/>
        <v>0.83206314829403982</v>
      </c>
      <c r="E5001" s="3">
        <v>-4.8674446910000002</v>
      </c>
      <c r="F5001" s="4">
        <v>1.13E-6</v>
      </c>
      <c r="G5001" s="4">
        <v>5.3000000000000001E-6</v>
      </c>
    </row>
    <row r="5002" spans="1:7" x14ac:dyDescent="0.2">
      <c r="A5002" s="5" t="s">
        <v>5001</v>
      </c>
      <c r="B5002" s="3">
        <v>5210</v>
      </c>
      <c r="C5002" s="3">
        <v>-0.26532159100000002</v>
      </c>
      <c r="D5002" s="3">
        <f t="shared" si="78"/>
        <v>0.83201325005294879</v>
      </c>
      <c r="E5002" s="3">
        <v>-2.9063675600000001</v>
      </c>
      <c r="F5002" s="3">
        <v>3.6565170000000002E-3</v>
      </c>
      <c r="G5002" s="3">
        <v>8.2912809999999993E-3</v>
      </c>
    </row>
    <row r="5003" spans="1:7" x14ac:dyDescent="0.2">
      <c r="A5003" s="5" t="s">
        <v>5002</v>
      </c>
      <c r="B5003" s="3">
        <v>4155</v>
      </c>
      <c r="C5003" s="3">
        <v>-0.26535818999999999</v>
      </c>
      <c r="D5003" s="3">
        <f t="shared" si="78"/>
        <v>0.83199214339781191</v>
      </c>
      <c r="E5003" s="3">
        <v>-4.1645449440000002</v>
      </c>
      <c r="F5003" s="4">
        <v>3.1199999999999999E-5</v>
      </c>
      <c r="G5003" s="3">
        <v>1.10716E-4</v>
      </c>
    </row>
    <row r="5004" spans="1:7" x14ac:dyDescent="0.2">
      <c r="A5004" s="5" t="s">
        <v>5003</v>
      </c>
      <c r="B5004" s="3">
        <v>1051</v>
      </c>
      <c r="C5004" s="3">
        <v>-0.26582567800000001</v>
      </c>
      <c r="D5004" s="3">
        <f t="shared" si="78"/>
        <v>0.83172259001180748</v>
      </c>
      <c r="E5004" s="3">
        <v>-3.4174422299999998</v>
      </c>
      <c r="F5004" s="3">
        <v>6.3212499999999998E-4</v>
      </c>
      <c r="G5004" s="3">
        <v>1.7006619999999999E-3</v>
      </c>
    </row>
    <row r="5005" spans="1:7" x14ac:dyDescent="0.2">
      <c r="A5005" s="5" t="s">
        <v>5004</v>
      </c>
      <c r="B5005" s="3">
        <v>5939</v>
      </c>
      <c r="C5005" s="3">
        <v>-0.26666156600000002</v>
      </c>
      <c r="D5005" s="3">
        <f t="shared" si="78"/>
        <v>0.83124083500013723</v>
      </c>
      <c r="E5005" s="3">
        <v>-5.0362460479999998</v>
      </c>
      <c r="F5005" s="4">
        <v>4.75E-7</v>
      </c>
      <c r="G5005" s="4">
        <v>2.3700000000000002E-6</v>
      </c>
    </row>
    <row r="5006" spans="1:7" x14ac:dyDescent="0.2">
      <c r="A5006" s="5" t="s">
        <v>5005</v>
      </c>
      <c r="B5006" s="3">
        <v>254531</v>
      </c>
      <c r="C5006" s="3">
        <v>-0.26685601799999997</v>
      </c>
      <c r="D5006" s="3">
        <f t="shared" si="78"/>
        <v>0.83112880470560901</v>
      </c>
      <c r="E5006" s="3">
        <v>-4.1215753270000004</v>
      </c>
      <c r="F5006" s="4">
        <v>3.7599999999999999E-5</v>
      </c>
      <c r="G5006" s="3">
        <v>1.3064199999999999E-4</v>
      </c>
    </row>
    <row r="5007" spans="1:7" x14ac:dyDescent="0.2">
      <c r="A5007" s="5" t="s">
        <v>5006</v>
      </c>
      <c r="B5007" s="3">
        <v>81567</v>
      </c>
      <c r="C5007" s="3">
        <v>-0.26734234200000001</v>
      </c>
      <c r="D5007" s="3">
        <f t="shared" si="78"/>
        <v>0.83084868329764872</v>
      </c>
      <c r="E5007" s="3">
        <v>-3.3128590419999999</v>
      </c>
      <c r="F5007" s="3">
        <v>9.2347499999999999E-4</v>
      </c>
      <c r="G5007" s="3">
        <v>2.396525E-3</v>
      </c>
    </row>
    <row r="5008" spans="1:7" x14ac:dyDescent="0.2">
      <c r="A5008" s="5" t="s">
        <v>5007</v>
      </c>
      <c r="B5008" s="3">
        <v>54858</v>
      </c>
      <c r="C5008" s="3">
        <v>-0.26735773200000001</v>
      </c>
      <c r="D5008" s="3">
        <f t="shared" si="78"/>
        <v>0.8308398202374232</v>
      </c>
      <c r="E5008" s="3">
        <v>-5.5095267469999998</v>
      </c>
      <c r="F5008" s="4">
        <v>3.5999999999999998E-8</v>
      </c>
      <c r="G5008" s="4">
        <v>2.23E-7</v>
      </c>
    </row>
    <row r="5009" spans="1:7" x14ac:dyDescent="0.2">
      <c r="A5009" s="5" t="s">
        <v>5008</v>
      </c>
      <c r="B5009" s="3">
        <v>10169</v>
      </c>
      <c r="C5009" s="3">
        <v>-0.26740785900000003</v>
      </c>
      <c r="D5009" s="3">
        <f t="shared" si="78"/>
        <v>0.83081095288641149</v>
      </c>
      <c r="E5009" s="3">
        <v>-3.1018431789999998</v>
      </c>
      <c r="F5009" s="3">
        <v>1.9231980000000001E-3</v>
      </c>
      <c r="G5009" s="3">
        <v>4.6623300000000001E-3</v>
      </c>
    </row>
    <row r="5010" spans="1:7" x14ac:dyDescent="0.2">
      <c r="A5010" s="5" t="s">
        <v>5009</v>
      </c>
      <c r="B5010" s="3">
        <v>11270</v>
      </c>
      <c r="C5010" s="3">
        <v>-0.267408963</v>
      </c>
      <c r="D5010" s="3">
        <f t="shared" si="78"/>
        <v>0.83081031712146125</v>
      </c>
      <c r="E5010" s="3">
        <v>-3.1210917760000001</v>
      </c>
      <c r="F5010" s="3">
        <v>1.8018190000000001E-3</v>
      </c>
      <c r="G5010" s="3">
        <v>4.3920720000000003E-3</v>
      </c>
    </row>
    <row r="5011" spans="1:7" x14ac:dyDescent="0.2">
      <c r="A5011" s="5" t="s">
        <v>5010</v>
      </c>
      <c r="B5011" s="3">
        <v>11321</v>
      </c>
      <c r="C5011" s="3">
        <v>-0.26788920900000002</v>
      </c>
      <c r="D5011" s="3">
        <f t="shared" si="78"/>
        <v>0.8305338020445141</v>
      </c>
      <c r="E5011" s="3">
        <v>-6.6306192949999998</v>
      </c>
      <c r="F5011" s="4">
        <v>3.3400000000000002E-11</v>
      </c>
      <c r="G5011" s="4">
        <v>3.4100000000000001E-10</v>
      </c>
    </row>
    <row r="5012" spans="1:7" x14ac:dyDescent="0.2">
      <c r="A5012" s="5" t="s">
        <v>5011</v>
      </c>
      <c r="B5012" s="3">
        <v>152992</v>
      </c>
      <c r="C5012" s="3">
        <v>-0.26789030400000002</v>
      </c>
      <c r="D5012" s="3">
        <f t="shared" si="78"/>
        <v>0.83053317167278451</v>
      </c>
      <c r="E5012" s="3">
        <v>-4.5631505990000001</v>
      </c>
      <c r="F5012" s="4">
        <v>5.04E-6</v>
      </c>
      <c r="G5012" s="4">
        <v>2.0599999999999999E-5</v>
      </c>
    </row>
    <row r="5013" spans="1:7" x14ac:dyDescent="0.2">
      <c r="A5013" s="5" t="s">
        <v>5012</v>
      </c>
      <c r="B5013" s="3">
        <v>54801</v>
      </c>
      <c r="C5013" s="3">
        <v>-0.26790438799999999</v>
      </c>
      <c r="D5013" s="3">
        <f t="shared" si="78"/>
        <v>0.83052506381092694</v>
      </c>
      <c r="E5013" s="3">
        <v>-5.2937587639999997</v>
      </c>
      <c r="F5013" s="4">
        <v>1.1999999999999999E-7</v>
      </c>
      <c r="G5013" s="4">
        <v>6.68E-7</v>
      </c>
    </row>
    <row r="5014" spans="1:7" x14ac:dyDescent="0.2">
      <c r="A5014" s="5" t="s">
        <v>5013</v>
      </c>
      <c r="B5014" s="3">
        <v>124944</v>
      </c>
      <c r="C5014" s="3">
        <v>-0.268074751</v>
      </c>
      <c r="D5014" s="3">
        <f t="shared" si="78"/>
        <v>0.8304269956927991</v>
      </c>
      <c r="E5014" s="3">
        <v>-3.884194253</v>
      </c>
      <c r="F5014" s="3">
        <v>1.0267E-4</v>
      </c>
      <c r="G5014" s="3">
        <v>3.2696599999999999E-4</v>
      </c>
    </row>
    <row r="5015" spans="1:7" x14ac:dyDescent="0.2">
      <c r="A5015" s="5" t="s">
        <v>5014</v>
      </c>
      <c r="B5015" s="3">
        <v>54101</v>
      </c>
      <c r="C5015" s="3">
        <v>-0.26822248100000001</v>
      </c>
      <c r="D5015" s="3">
        <f t="shared" si="78"/>
        <v>0.83034196545721128</v>
      </c>
      <c r="E5015" s="3">
        <v>-4.9851879160000001</v>
      </c>
      <c r="F5015" s="4">
        <v>6.1900000000000002E-7</v>
      </c>
      <c r="G5015" s="4">
        <v>3.0400000000000001E-6</v>
      </c>
    </row>
    <row r="5016" spans="1:7" x14ac:dyDescent="0.2">
      <c r="A5016" s="5" t="s">
        <v>5015</v>
      </c>
      <c r="B5016" s="3">
        <v>10007</v>
      </c>
      <c r="C5016" s="3">
        <v>-0.26834523799999999</v>
      </c>
      <c r="D5016" s="3">
        <f t="shared" si="78"/>
        <v>0.83027131577080404</v>
      </c>
      <c r="E5016" s="3">
        <v>-5.1668830259999998</v>
      </c>
      <c r="F5016" s="4">
        <v>2.3799999999999999E-7</v>
      </c>
      <c r="G5016" s="4">
        <v>1.26E-6</v>
      </c>
    </row>
    <row r="5017" spans="1:7" x14ac:dyDescent="0.2">
      <c r="A5017" s="5" t="s">
        <v>5016</v>
      </c>
      <c r="B5017" s="3">
        <v>29959</v>
      </c>
      <c r="C5017" s="3">
        <v>-0.26845452800000003</v>
      </c>
      <c r="D5017" s="3">
        <f t="shared" si="78"/>
        <v>0.83020842173385168</v>
      </c>
      <c r="E5017" s="3">
        <v>-8.2006610660000003</v>
      </c>
      <c r="F5017" s="4">
        <v>2.3899999999999999E-16</v>
      </c>
      <c r="G5017" s="4">
        <v>5.2600000000000003E-15</v>
      </c>
    </row>
    <row r="5018" spans="1:7" x14ac:dyDescent="0.2">
      <c r="A5018" s="5" t="s">
        <v>5017</v>
      </c>
      <c r="B5018" s="3">
        <v>51634</v>
      </c>
      <c r="C5018" s="3">
        <v>-0.26849036100000001</v>
      </c>
      <c r="D5018" s="3">
        <f t="shared" si="78"/>
        <v>0.83018780165262063</v>
      </c>
      <c r="E5018" s="3">
        <v>-4.3701371590000004</v>
      </c>
      <c r="F5018" s="4">
        <v>1.24E-5</v>
      </c>
      <c r="G5018" s="4">
        <v>4.7500000000000003E-5</v>
      </c>
    </row>
    <row r="5019" spans="1:7" x14ac:dyDescent="0.2">
      <c r="A5019" s="5" t="s">
        <v>5018</v>
      </c>
      <c r="B5019" s="3">
        <v>11275</v>
      </c>
      <c r="C5019" s="3">
        <v>-0.26849454099999998</v>
      </c>
      <c r="D5019" s="3">
        <f t="shared" si="78"/>
        <v>0.83018539630714872</v>
      </c>
      <c r="E5019" s="3">
        <v>-4.220029416</v>
      </c>
      <c r="F5019" s="4">
        <v>2.44E-5</v>
      </c>
      <c r="G5019" s="4">
        <v>8.8499999999999996E-5</v>
      </c>
    </row>
    <row r="5020" spans="1:7" x14ac:dyDescent="0.2">
      <c r="A5020" s="5" t="s">
        <v>5019</v>
      </c>
      <c r="B5020" s="3">
        <v>85440</v>
      </c>
      <c r="C5020" s="3">
        <v>-0.26864545400000001</v>
      </c>
      <c r="D5020" s="3">
        <f t="shared" si="78"/>
        <v>0.83009855937166577</v>
      </c>
      <c r="E5020" s="3">
        <v>-3.7086404549999998</v>
      </c>
      <c r="F5020" s="3">
        <v>2.0837500000000001E-4</v>
      </c>
      <c r="G5020" s="3">
        <v>6.2491399999999996E-4</v>
      </c>
    </row>
    <row r="5021" spans="1:7" x14ac:dyDescent="0.2">
      <c r="A5021" s="5" t="s">
        <v>5020</v>
      </c>
      <c r="B5021" s="3">
        <v>51573</v>
      </c>
      <c r="C5021" s="3">
        <v>-0.26871525699999999</v>
      </c>
      <c r="D5021" s="3">
        <f t="shared" si="78"/>
        <v>0.83005839705990792</v>
      </c>
      <c r="E5021" s="3">
        <v>-6.583186081</v>
      </c>
      <c r="F5021" s="4">
        <v>4.6000000000000003E-11</v>
      </c>
      <c r="G5021" s="4">
        <v>4.6100000000000001E-10</v>
      </c>
    </row>
    <row r="5022" spans="1:7" x14ac:dyDescent="0.2">
      <c r="A5022" s="5" t="s">
        <v>5021</v>
      </c>
      <c r="B5022" s="3">
        <v>4650</v>
      </c>
      <c r="C5022" s="3">
        <v>-0.26876958299999998</v>
      </c>
      <c r="D5022" s="3">
        <f t="shared" si="78"/>
        <v>0.83002714104100717</v>
      </c>
      <c r="E5022" s="3">
        <v>-4.8610748539999999</v>
      </c>
      <c r="F5022" s="4">
        <v>1.17E-6</v>
      </c>
      <c r="G5022" s="4">
        <v>5.4600000000000002E-6</v>
      </c>
    </row>
    <row r="5023" spans="1:7" x14ac:dyDescent="0.2">
      <c r="A5023" s="5" t="s">
        <v>5022</v>
      </c>
      <c r="B5023" s="3">
        <v>8772</v>
      </c>
      <c r="C5023" s="3">
        <v>-0.26878479599999999</v>
      </c>
      <c r="D5023" s="3">
        <f t="shared" si="78"/>
        <v>0.83001838857706778</v>
      </c>
      <c r="E5023" s="3">
        <v>-5.691692669</v>
      </c>
      <c r="F5023" s="4">
        <v>1.26E-8</v>
      </c>
      <c r="G5023" s="4">
        <v>8.4600000000000003E-8</v>
      </c>
    </row>
    <row r="5024" spans="1:7" x14ac:dyDescent="0.2">
      <c r="A5024" s="5" t="s">
        <v>5023</v>
      </c>
      <c r="B5024" s="3">
        <v>159</v>
      </c>
      <c r="C5024" s="3">
        <v>-0.268989374</v>
      </c>
      <c r="D5024" s="3">
        <f t="shared" si="78"/>
        <v>0.8299006981030862</v>
      </c>
      <c r="E5024" s="3">
        <v>-4.51498095</v>
      </c>
      <c r="F5024" s="4">
        <v>6.3300000000000004E-6</v>
      </c>
      <c r="G5024" s="4">
        <v>2.55E-5</v>
      </c>
    </row>
    <row r="5025" spans="1:7" x14ac:dyDescent="0.2">
      <c r="A5025" s="5" t="s">
        <v>5024</v>
      </c>
      <c r="B5025" s="3">
        <v>55250</v>
      </c>
      <c r="C5025" s="3">
        <v>-0.26918850500000002</v>
      </c>
      <c r="D5025" s="3">
        <f t="shared" si="78"/>
        <v>0.8297861572287859</v>
      </c>
      <c r="E5025" s="3">
        <v>-6.7188777819999999</v>
      </c>
      <c r="F5025" s="4">
        <v>1.8300000000000001E-11</v>
      </c>
      <c r="G5025" s="4">
        <v>1.95E-10</v>
      </c>
    </row>
    <row r="5026" spans="1:7" x14ac:dyDescent="0.2">
      <c r="A5026" s="5" t="s">
        <v>5025</v>
      </c>
      <c r="B5026" s="3">
        <v>93081</v>
      </c>
      <c r="C5026" s="3">
        <v>-0.269230152</v>
      </c>
      <c r="D5026" s="3">
        <f t="shared" si="78"/>
        <v>0.82976220372211107</v>
      </c>
      <c r="E5026" s="3">
        <v>-4.3365079279999996</v>
      </c>
      <c r="F5026" s="4">
        <v>1.45E-5</v>
      </c>
      <c r="G5026" s="4">
        <v>5.4700000000000001E-5</v>
      </c>
    </row>
    <row r="5027" spans="1:7" x14ac:dyDescent="0.2">
      <c r="A5027" s="5" t="s">
        <v>5026</v>
      </c>
      <c r="B5027" s="3">
        <v>8706</v>
      </c>
      <c r="C5027" s="3">
        <v>-0.26939705899999999</v>
      </c>
      <c r="D5027" s="3">
        <f t="shared" si="78"/>
        <v>0.82966621315909606</v>
      </c>
      <c r="E5027" s="3">
        <v>-3.990135462</v>
      </c>
      <c r="F5027" s="4">
        <v>6.6000000000000005E-5</v>
      </c>
      <c r="G5027" s="3">
        <v>2.1955799999999999E-4</v>
      </c>
    </row>
    <row r="5028" spans="1:7" x14ac:dyDescent="0.2">
      <c r="A5028" s="5" t="s">
        <v>5027</v>
      </c>
      <c r="B5028" s="3">
        <v>55861</v>
      </c>
      <c r="C5028" s="3">
        <v>-0.26947088699999999</v>
      </c>
      <c r="D5028" s="3">
        <f t="shared" si="78"/>
        <v>0.82962375718037862</v>
      </c>
      <c r="E5028" s="3">
        <v>-4.0951781860000001</v>
      </c>
      <c r="F5028" s="4">
        <v>4.2200000000000003E-5</v>
      </c>
      <c r="G5028" s="3">
        <v>1.45067E-4</v>
      </c>
    </row>
    <row r="5029" spans="1:7" x14ac:dyDescent="0.2">
      <c r="A5029" s="5" t="s">
        <v>5028</v>
      </c>
      <c r="B5029" s="3">
        <v>54707</v>
      </c>
      <c r="C5029" s="3">
        <v>-0.26970521400000003</v>
      </c>
      <c r="D5029" s="3">
        <f t="shared" si="78"/>
        <v>0.82948901806108777</v>
      </c>
      <c r="E5029" s="3">
        <v>-7.4810989259999996</v>
      </c>
      <c r="F5029" s="4">
        <v>7.3700000000000004E-14</v>
      </c>
      <c r="G5029" s="4">
        <v>1.1099999999999999E-12</v>
      </c>
    </row>
    <row r="5030" spans="1:7" x14ac:dyDescent="0.2">
      <c r="A5030" s="5" t="s">
        <v>5029</v>
      </c>
      <c r="B5030" s="3">
        <v>493</v>
      </c>
      <c r="C5030" s="3">
        <v>-0.26971031099999998</v>
      </c>
      <c r="D5030" s="3">
        <f t="shared" si="78"/>
        <v>0.82948608750547015</v>
      </c>
      <c r="E5030" s="3">
        <v>-3.4564639530000001</v>
      </c>
      <c r="F5030" s="3">
        <v>5.4731199999999999E-4</v>
      </c>
      <c r="G5030" s="3">
        <v>1.49741E-3</v>
      </c>
    </row>
    <row r="5031" spans="1:7" x14ac:dyDescent="0.2">
      <c r="A5031" s="5" t="s">
        <v>5030</v>
      </c>
      <c r="B5031" s="3">
        <v>56907</v>
      </c>
      <c r="C5031" s="3">
        <v>-0.26973250999999998</v>
      </c>
      <c r="D5031" s="3">
        <f t="shared" si="78"/>
        <v>0.82947332415669073</v>
      </c>
      <c r="E5031" s="3">
        <v>-3.0781250359999999</v>
      </c>
      <c r="F5031" s="3">
        <v>2.0830750000000002E-3</v>
      </c>
      <c r="G5031" s="3">
        <v>5.0108990000000001E-3</v>
      </c>
    </row>
    <row r="5032" spans="1:7" x14ac:dyDescent="0.2">
      <c r="A5032" s="5" t="s">
        <v>5031</v>
      </c>
      <c r="B5032" s="3">
        <v>134218</v>
      </c>
      <c r="C5032" s="3">
        <v>-0.27013970300000001</v>
      </c>
      <c r="D5032" s="3">
        <f t="shared" si="78"/>
        <v>0.82923924275950212</v>
      </c>
      <c r="E5032" s="3">
        <v>-5.0607088039999999</v>
      </c>
      <c r="F5032" s="4">
        <v>4.1800000000000001E-7</v>
      </c>
      <c r="G5032" s="4">
        <v>2.1100000000000001E-6</v>
      </c>
    </row>
    <row r="5033" spans="1:7" x14ac:dyDescent="0.2">
      <c r="A5033" s="5" t="s">
        <v>5032</v>
      </c>
      <c r="B5033" s="3">
        <v>80345</v>
      </c>
      <c r="C5033" s="3">
        <v>-0.270464184</v>
      </c>
      <c r="D5033" s="3">
        <f t="shared" si="78"/>
        <v>0.82905275697115255</v>
      </c>
      <c r="E5033" s="3">
        <v>-5.6640030330000002</v>
      </c>
      <c r="F5033" s="4">
        <v>1.48E-8</v>
      </c>
      <c r="G5033" s="4">
        <v>9.8399999999999994E-8</v>
      </c>
    </row>
    <row r="5034" spans="1:7" x14ac:dyDescent="0.2">
      <c r="A5034" s="5" t="s">
        <v>5033</v>
      </c>
      <c r="B5034" s="3">
        <v>23360</v>
      </c>
      <c r="C5034" s="3">
        <v>-0.27048029000000001</v>
      </c>
      <c r="D5034" s="3">
        <f t="shared" si="78"/>
        <v>0.82904350162002716</v>
      </c>
      <c r="E5034" s="3">
        <v>-4.2661888399999999</v>
      </c>
      <c r="F5034" s="4">
        <v>1.9899999999999999E-5</v>
      </c>
      <c r="G5034" s="4">
        <v>7.3200000000000004E-5</v>
      </c>
    </row>
    <row r="5035" spans="1:7" x14ac:dyDescent="0.2">
      <c r="A5035" s="5" t="s">
        <v>5034</v>
      </c>
      <c r="B5035" s="3">
        <v>901</v>
      </c>
      <c r="C5035" s="3">
        <v>-0.27066776599999998</v>
      </c>
      <c r="D5035" s="3">
        <f t="shared" si="78"/>
        <v>0.82893577569259758</v>
      </c>
      <c r="E5035" s="3">
        <v>-5.2088342829999998</v>
      </c>
      <c r="F5035" s="4">
        <v>1.9000000000000001E-7</v>
      </c>
      <c r="G5035" s="4">
        <v>1.02E-6</v>
      </c>
    </row>
    <row r="5036" spans="1:7" x14ac:dyDescent="0.2">
      <c r="A5036" s="5" t="s">
        <v>5035</v>
      </c>
      <c r="B5036" s="3">
        <v>91351</v>
      </c>
      <c r="C5036" s="3">
        <v>-0.270675465</v>
      </c>
      <c r="D5036" s="3">
        <f t="shared" si="78"/>
        <v>0.82893135205535795</v>
      </c>
      <c r="E5036" s="3">
        <v>-3.5044248790000001</v>
      </c>
      <c r="F5036" s="3">
        <v>4.5759499999999999E-4</v>
      </c>
      <c r="G5036" s="3">
        <v>1.2747430000000001E-3</v>
      </c>
    </row>
    <row r="5037" spans="1:7" x14ac:dyDescent="0.2">
      <c r="A5037" s="5" t="s">
        <v>5036</v>
      </c>
      <c r="B5037" s="3">
        <v>1266</v>
      </c>
      <c r="C5037" s="3">
        <v>-0.27072562700000002</v>
      </c>
      <c r="D5037" s="3">
        <f t="shared" si="78"/>
        <v>0.82890253090436206</v>
      </c>
      <c r="E5037" s="3">
        <v>-4.1450220299999998</v>
      </c>
      <c r="F5037" s="4">
        <v>3.4E-5</v>
      </c>
      <c r="G5037" s="3">
        <v>1.19438E-4</v>
      </c>
    </row>
    <row r="5038" spans="1:7" x14ac:dyDescent="0.2">
      <c r="A5038" s="5" t="s">
        <v>5037</v>
      </c>
      <c r="B5038" s="3">
        <v>4257</v>
      </c>
      <c r="C5038" s="3">
        <v>-0.27073148600000002</v>
      </c>
      <c r="D5038" s="3">
        <f t="shared" si="78"/>
        <v>0.82889916461423885</v>
      </c>
      <c r="E5038" s="3">
        <v>-2.8713003860000001</v>
      </c>
      <c r="F5038" s="3">
        <v>4.0878690000000001E-3</v>
      </c>
      <c r="G5038" s="3">
        <v>9.161832E-3</v>
      </c>
    </row>
    <row r="5039" spans="1:7" x14ac:dyDescent="0.2">
      <c r="A5039" s="5" t="s">
        <v>5038</v>
      </c>
      <c r="B5039" s="3">
        <v>10036</v>
      </c>
      <c r="C5039" s="3">
        <v>-0.27073300900000002</v>
      </c>
      <c r="D5039" s="3">
        <f t="shared" si="78"/>
        <v>0.82889828957639256</v>
      </c>
      <c r="E5039" s="3">
        <v>-4.2162645510000001</v>
      </c>
      <c r="F5039" s="4">
        <v>2.48E-5</v>
      </c>
      <c r="G5039" s="4">
        <v>8.9800000000000001E-5</v>
      </c>
    </row>
    <row r="5040" spans="1:7" x14ac:dyDescent="0.2">
      <c r="A5040" s="5" t="s">
        <v>5039</v>
      </c>
      <c r="B5040" s="3">
        <v>6723</v>
      </c>
      <c r="C5040" s="3">
        <v>-0.27073681300000002</v>
      </c>
      <c r="D5040" s="3">
        <f t="shared" si="78"/>
        <v>0.82889610399673286</v>
      </c>
      <c r="E5040" s="3">
        <v>-3.91107885</v>
      </c>
      <c r="F5040" s="4">
        <v>9.1899999999999998E-5</v>
      </c>
      <c r="G5040" s="3">
        <v>2.95805E-4</v>
      </c>
    </row>
    <row r="5041" spans="1:7" x14ac:dyDescent="0.2">
      <c r="A5041" s="5" t="s">
        <v>5040</v>
      </c>
      <c r="B5041" s="3">
        <v>27293</v>
      </c>
      <c r="C5041" s="3">
        <v>-0.27077906699999998</v>
      </c>
      <c r="D5041" s="3">
        <f t="shared" si="78"/>
        <v>0.82887182744341259</v>
      </c>
      <c r="E5041" s="3">
        <v>-3.503206499</v>
      </c>
      <c r="F5041" s="3">
        <v>4.59693E-4</v>
      </c>
      <c r="G5041" s="3">
        <v>1.2801869999999999E-3</v>
      </c>
    </row>
    <row r="5042" spans="1:7" x14ac:dyDescent="0.2">
      <c r="A5042" s="5" t="s">
        <v>5041</v>
      </c>
      <c r="B5042" s="3">
        <v>80176</v>
      </c>
      <c r="C5042" s="3">
        <v>-0.27084322599999999</v>
      </c>
      <c r="D5042" s="3">
        <f t="shared" si="78"/>
        <v>0.82883496698184878</v>
      </c>
      <c r="E5042" s="3">
        <v>-2.8913234650000001</v>
      </c>
      <c r="F5042" s="3">
        <v>3.8362309999999998E-3</v>
      </c>
      <c r="G5042" s="3">
        <v>8.6534590000000005E-3</v>
      </c>
    </row>
    <row r="5043" spans="1:7" x14ac:dyDescent="0.2">
      <c r="A5043" s="5" t="s">
        <v>5042</v>
      </c>
      <c r="B5043" s="3">
        <v>56949</v>
      </c>
      <c r="C5043" s="3">
        <v>-0.271011636</v>
      </c>
      <c r="D5043" s="3">
        <f t="shared" si="78"/>
        <v>0.82873822030557887</v>
      </c>
      <c r="E5043" s="3">
        <v>-4.348737581</v>
      </c>
      <c r="F5043" s="4">
        <v>1.3699999999999999E-5</v>
      </c>
      <c r="G5043" s="4">
        <v>5.1900000000000001E-5</v>
      </c>
    </row>
    <row r="5044" spans="1:7" x14ac:dyDescent="0.2">
      <c r="A5044" s="5" t="s">
        <v>5043</v>
      </c>
      <c r="B5044" s="3">
        <v>55784</v>
      </c>
      <c r="C5044" s="3">
        <v>-0.27111891199999999</v>
      </c>
      <c r="D5044" s="3">
        <f t="shared" si="78"/>
        <v>0.82867659923284365</v>
      </c>
      <c r="E5044" s="3">
        <v>-3.3955917480000002</v>
      </c>
      <c r="F5044" s="3">
        <v>6.8480400000000001E-4</v>
      </c>
      <c r="G5044" s="3">
        <v>1.825459E-3</v>
      </c>
    </row>
    <row r="5045" spans="1:7" x14ac:dyDescent="0.2">
      <c r="A5045" s="5" t="s">
        <v>5044</v>
      </c>
      <c r="B5045" s="3">
        <v>115811</v>
      </c>
      <c r="C5045" s="3">
        <v>-0.27126302499999999</v>
      </c>
      <c r="D5045" s="3">
        <f t="shared" si="78"/>
        <v>0.82859382560232342</v>
      </c>
      <c r="E5045" s="3">
        <v>-3.9624901619999999</v>
      </c>
      <c r="F5045" s="4">
        <v>7.4200000000000001E-5</v>
      </c>
      <c r="G5045" s="3">
        <v>2.4359800000000001E-4</v>
      </c>
    </row>
    <row r="5046" spans="1:7" x14ac:dyDescent="0.2">
      <c r="A5046" s="5" t="s">
        <v>5045</v>
      </c>
      <c r="B5046" s="3">
        <v>5686</v>
      </c>
      <c r="C5046" s="3">
        <v>-0.27161930200000001</v>
      </c>
      <c r="D5046" s="3">
        <f t="shared" si="78"/>
        <v>0.82838922763410205</v>
      </c>
      <c r="E5046" s="3">
        <v>-5.441140732</v>
      </c>
      <c r="F5046" s="4">
        <v>5.2899999999999997E-8</v>
      </c>
      <c r="G5046" s="4">
        <v>3.1699999999999999E-7</v>
      </c>
    </row>
    <row r="5047" spans="1:7" x14ac:dyDescent="0.2">
      <c r="A5047" s="5" t="s">
        <v>5046</v>
      </c>
      <c r="B5047" s="3">
        <v>64225</v>
      </c>
      <c r="C5047" s="3">
        <v>-0.27169205400000002</v>
      </c>
      <c r="D5047" s="3">
        <f t="shared" si="78"/>
        <v>0.82834745480489047</v>
      </c>
      <c r="E5047" s="3">
        <v>-4.412725139</v>
      </c>
      <c r="F5047" s="4">
        <v>1.0200000000000001E-5</v>
      </c>
      <c r="G5047" s="4">
        <v>3.96E-5</v>
      </c>
    </row>
    <row r="5048" spans="1:7" x14ac:dyDescent="0.2">
      <c r="A5048" s="5" t="s">
        <v>5047</v>
      </c>
      <c r="B5048" s="3">
        <v>84886</v>
      </c>
      <c r="C5048" s="3">
        <v>-0.27183118499999998</v>
      </c>
      <c r="D5048" s="3">
        <f t="shared" si="78"/>
        <v>0.82826757426919195</v>
      </c>
      <c r="E5048" s="3">
        <v>-3.5366401120000002</v>
      </c>
      <c r="F5048" s="3">
        <v>4.0525100000000003E-4</v>
      </c>
      <c r="G5048" s="3">
        <v>1.1431029999999999E-3</v>
      </c>
    </row>
    <row r="5049" spans="1:7" x14ac:dyDescent="0.2">
      <c r="A5049" s="5" t="s">
        <v>5048</v>
      </c>
      <c r="B5049" s="3">
        <v>113791</v>
      </c>
      <c r="C5049" s="3">
        <v>-0.27185477299999999</v>
      </c>
      <c r="D5049" s="3">
        <f t="shared" si="78"/>
        <v>0.82825403224175509</v>
      </c>
      <c r="E5049" s="3">
        <v>-4.2294459309999999</v>
      </c>
      <c r="F5049" s="4">
        <v>2.34E-5</v>
      </c>
      <c r="G5049" s="4">
        <v>8.53E-5</v>
      </c>
    </row>
    <row r="5050" spans="1:7" x14ac:dyDescent="0.2">
      <c r="A5050" s="5" t="s">
        <v>5049</v>
      </c>
      <c r="B5050" s="3">
        <v>552900</v>
      </c>
      <c r="C5050" s="3">
        <v>-0.27229611100000001</v>
      </c>
      <c r="D5050" s="3">
        <f t="shared" si="78"/>
        <v>0.82800069798755982</v>
      </c>
      <c r="E5050" s="3">
        <v>-3.401799595</v>
      </c>
      <c r="F5050" s="3">
        <v>6.6943700000000005E-4</v>
      </c>
      <c r="G5050" s="3">
        <v>1.789063E-3</v>
      </c>
    </row>
    <row r="5051" spans="1:7" x14ac:dyDescent="0.2">
      <c r="A5051" s="5" t="s">
        <v>5050</v>
      </c>
      <c r="B5051" s="3">
        <v>57719</v>
      </c>
      <c r="C5051" s="3">
        <v>-0.27246775899999998</v>
      </c>
      <c r="D5051" s="3">
        <f t="shared" si="78"/>
        <v>0.82790219053774605</v>
      </c>
      <c r="E5051" s="3">
        <v>-3.6591414179999999</v>
      </c>
      <c r="F5051" s="3">
        <v>2.5306200000000002E-4</v>
      </c>
      <c r="G5051" s="3">
        <v>7.4520299999999995E-4</v>
      </c>
    </row>
    <row r="5052" spans="1:7" x14ac:dyDescent="0.2">
      <c r="A5052" s="5" t="s">
        <v>5051</v>
      </c>
      <c r="B5052" s="3">
        <v>93663</v>
      </c>
      <c r="C5052" s="3">
        <v>-0.27252235699999999</v>
      </c>
      <c r="D5052" s="3">
        <f t="shared" si="78"/>
        <v>0.82787085962774065</v>
      </c>
      <c r="E5052" s="3">
        <v>-3.4265780829999999</v>
      </c>
      <c r="F5052" s="3">
        <v>6.1123799999999995E-4</v>
      </c>
      <c r="G5052" s="3">
        <v>1.648671E-3</v>
      </c>
    </row>
    <row r="5053" spans="1:7" x14ac:dyDescent="0.2">
      <c r="A5053" s="5" t="s">
        <v>5052</v>
      </c>
      <c r="B5053" s="3">
        <v>51763</v>
      </c>
      <c r="C5053" s="3">
        <v>-0.27277783</v>
      </c>
      <c r="D5053" s="3">
        <f t="shared" si="78"/>
        <v>0.8277242729125297</v>
      </c>
      <c r="E5053" s="3">
        <v>-5.1471398190000004</v>
      </c>
      <c r="F5053" s="4">
        <v>2.6399999999999998E-7</v>
      </c>
      <c r="G5053" s="4">
        <v>1.39E-6</v>
      </c>
    </row>
    <row r="5054" spans="1:7" x14ac:dyDescent="0.2">
      <c r="A5054" s="5" t="s">
        <v>5053</v>
      </c>
      <c r="B5054" s="3">
        <v>1122</v>
      </c>
      <c r="C5054" s="3">
        <v>-0.27287278700000001</v>
      </c>
      <c r="D5054" s="3">
        <f t="shared" si="78"/>
        <v>0.82766979457512824</v>
      </c>
      <c r="E5054" s="3">
        <v>-3.8015117200000001</v>
      </c>
      <c r="F5054" s="3">
        <v>1.4381600000000001E-4</v>
      </c>
      <c r="G5054" s="3">
        <v>4.4670000000000002E-4</v>
      </c>
    </row>
    <row r="5055" spans="1:7" x14ac:dyDescent="0.2">
      <c r="A5055" s="5" t="s">
        <v>5054</v>
      </c>
      <c r="B5055" s="3">
        <v>9179</v>
      </c>
      <c r="C5055" s="3">
        <v>-0.27287586200000002</v>
      </c>
      <c r="D5055" s="3">
        <f t="shared" si="78"/>
        <v>0.8276680304587809</v>
      </c>
      <c r="E5055" s="3">
        <v>-5.647417205</v>
      </c>
      <c r="F5055" s="4">
        <v>1.63E-8</v>
      </c>
      <c r="G5055" s="4">
        <v>1.08E-7</v>
      </c>
    </row>
    <row r="5056" spans="1:7" x14ac:dyDescent="0.2">
      <c r="A5056" s="5" t="s">
        <v>5055</v>
      </c>
      <c r="B5056" s="3">
        <v>5875</v>
      </c>
      <c r="C5056" s="3">
        <v>-0.27288498500000002</v>
      </c>
      <c r="D5056" s="3">
        <f t="shared" si="78"/>
        <v>0.82766279664889464</v>
      </c>
      <c r="E5056" s="3">
        <v>-5.2887678449999997</v>
      </c>
      <c r="F5056" s="4">
        <v>1.23E-7</v>
      </c>
      <c r="G5056" s="4">
        <v>6.8500000000000001E-7</v>
      </c>
    </row>
    <row r="5057" spans="1:7" x14ac:dyDescent="0.2">
      <c r="A5057" s="5" t="s">
        <v>5056</v>
      </c>
      <c r="B5057" s="3">
        <v>348262</v>
      </c>
      <c r="C5057" s="3">
        <v>-0.27295720800000001</v>
      </c>
      <c r="D5057" s="3">
        <f t="shared" si="78"/>
        <v>0.82762136391899843</v>
      </c>
      <c r="E5057" s="3">
        <v>-3.319661676</v>
      </c>
      <c r="F5057" s="3">
        <v>9.0126599999999996E-4</v>
      </c>
      <c r="G5057" s="3">
        <v>2.3426580000000001E-3</v>
      </c>
    </row>
    <row r="5058" spans="1:7" x14ac:dyDescent="0.2">
      <c r="A5058" s="5" t="s">
        <v>5057</v>
      </c>
      <c r="B5058" s="3">
        <v>5935</v>
      </c>
      <c r="C5058" s="3">
        <v>-0.27315031699999998</v>
      </c>
      <c r="D5058" s="3">
        <f t="shared" ref="D5058:D5121" si="79">2^C5058</f>
        <v>0.82751059176435238</v>
      </c>
      <c r="E5058" s="3">
        <v>-5.441072503</v>
      </c>
      <c r="F5058" s="4">
        <v>5.2999999999999998E-8</v>
      </c>
      <c r="G5058" s="4">
        <v>3.1699999999999999E-7</v>
      </c>
    </row>
    <row r="5059" spans="1:7" x14ac:dyDescent="0.2">
      <c r="A5059" s="5" t="s">
        <v>5058</v>
      </c>
      <c r="B5059" s="3">
        <v>387066</v>
      </c>
      <c r="C5059" s="3">
        <v>-0.273174523</v>
      </c>
      <c r="D5059" s="3">
        <f t="shared" si="79"/>
        <v>0.82749670764277683</v>
      </c>
      <c r="E5059" s="3">
        <v>-2.8428515029999999</v>
      </c>
      <c r="F5059" s="3">
        <v>4.4711899999999999E-3</v>
      </c>
      <c r="G5059" s="3">
        <v>9.9131389999999996E-3</v>
      </c>
    </row>
    <row r="5060" spans="1:7" x14ac:dyDescent="0.2">
      <c r="A5060" s="5" t="s">
        <v>5059</v>
      </c>
      <c r="B5060" s="3">
        <v>1806</v>
      </c>
      <c r="C5060" s="3">
        <v>-0.27324442799999998</v>
      </c>
      <c r="D5060" s="3">
        <f t="shared" si="79"/>
        <v>0.82745661271330173</v>
      </c>
      <c r="E5060" s="3">
        <v>-2.857710585</v>
      </c>
      <c r="F5060" s="3">
        <v>4.2670939999999999E-3</v>
      </c>
      <c r="G5060" s="3">
        <v>9.5045660000000008E-3</v>
      </c>
    </row>
    <row r="5061" spans="1:7" x14ac:dyDescent="0.2">
      <c r="A5061" s="5" t="s">
        <v>5060</v>
      </c>
      <c r="B5061" s="3">
        <v>10465</v>
      </c>
      <c r="C5061" s="3">
        <v>-0.27334989100000001</v>
      </c>
      <c r="D5061" s="3">
        <f t="shared" si="79"/>
        <v>0.8273961267029416</v>
      </c>
      <c r="E5061" s="3">
        <v>-4.7747850270000001</v>
      </c>
      <c r="F5061" s="4">
        <v>1.7999999999999999E-6</v>
      </c>
      <c r="G5061" s="4">
        <v>8.0499999999999992E-6</v>
      </c>
    </row>
    <row r="5062" spans="1:7" x14ac:dyDescent="0.2">
      <c r="A5062" s="5" t="s">
        <v>5061</v>
      </c>
      <c r="B5062" s="3">
        <v>6143</v>
      </c>
      <c r="C5062" s="3">
        <v>-0.273392841</v>
      </c>
      <c r="D5062" s="3">
        <f t="shared" si="79"/>
        <v>0.82737149493138573</v>
      </c>
      <c r="E5062" s="3">
        <v>-4.1549441729999996</v>
      </c>
      <c r="F5062" s="4">
        <v>3.2499999999999997E-5</v>
      </c>
      <c r="G5062" s="3">
        <v>1.14918E-4</v>
      </c>
    </row>
    <row r="5063" spans="1:7" x14ac:dyDescent="0.2">
      <c r="A5063" s="5" t="s">
        <v>5062</v>
      </c>
      <c r="B5063" s="3">
        <v>79005</v>
      </c>
      <c r="C5063" s="3">
        <v>-0.27344554300000001</v>
      </c>
      <c r="D5063" s="3">
        <f t="shared" si="79"/>
        <v>0.82734127140190439</v>
      </c>
      <c r="E5063" s="3">
        <v>-3.9808381270000002</v>
      </c>
      <c r="F5063" s="4">
        <v>6.8700000000000003E-5</v>
      </c>
      <c r="G5063" s="3">
        <v>2.2734599999999999E-4</v>
      </c>
    </row>
    <row r="5064" spans="1:7" x14ac:dyDescent="0.2">
      <c r="A5064" s="5" t="s">
        <v>5063</v>
      </c>
      <c r="B5064" s="3">
        <v>5394</v>
      </c>
      <c r="C5064" s="3">
        <v>-0.273572184</v>
      </c>
      <c r="D5064" s="3">
        <f t="shared" si="79"/>
        <v>0.82726864986756554</v>
      </c>
      <c r="E5064" s="3">
        <v>-9.6803362110000002</v>
      </c>
      <c r="F5064" s="4">
        <v>3.6599999999999998E-22</v>
      </c>
      <c r="G5064" s="4">
        <v>1.84E-20</v>
      </c>
    </row>
    <row r="5065" spans="1:7" x14ac:dyDescent="0.2">
      <c r="A5065" s="5" t="s">
        <v>5064</v>
      </c>
      <c r="B5065" s="3">
        <v>9545</v>
      </c>
      <c r="C5065" s="3">
        <v>-0.27365031400000001</v>
      </c>
      <c r="D5065" s="3">
        <f t="shared" si="79"/>
        <v>0.82722384985948749</v>
      </c>
      <c r="E5065" s="3">
        <v>-4.8728274249999997</v>
      </c>
      <c r="F5065" s="4">
        <v>1.1000000000000001E-6</v>
      </c>
      <c r="G5065" s="4">
        <v>5.1699999999999996E-6</v>
      </c>
    </row>
    <row r="5066" spans="1:7" x14ac:dyDescent="0.2">
      <c r="A5066" s="5" t="s">
        <v>5065</v>
      </c>
      <c r="B5066" s="3">
        <v>81873</v>
      </c>
      <c r="C5066" s="3">
        <v>-0.27367417399999999</v>
      </c>
      <c r="D5066" s="3">
        <f t="shared" si="79"/>
        <v>0.82721016893782051</v>
      </c>
      <c r="E5066" s="3">
        <v>-4.6447018350000002</v>
      </c>
      <c r="F5066" s="4">
        <v>3.41E-6</v>
      </c>
      <c r="G5066" s="4">
        <v>1.4399999999999999E-5</v>
      </c>
    </row>
    <row r="5067" spans="1:7" x14ac:dyDescent="0.2">
      <c r="A5067" s="5" t="s">
        <v>5066</v>
      </c>
      <c r="B5067" s="3">
        <v>100286793</v>
      </c>
      <c r="C5067" s="3">
        <v>-0.27372976300000001</v>
      </c>
      <c r="D5067" s="3">
        <f t="shared" si="79"/>
        <v>0.82717829602020421</v>
      </c>
      <c r="E5067" s="3">
        <v>-3.2137859940000002</v>
      </c>
      <c r="F5067" s="3">
        <v>1.3099730000000001E-3</v>
      </c>
      <c r="G5067" s="3">
        <v>3.2907850000000001E-3</v>
      </c>
    </row>
    <row r="5068" spans="1:7" x14ac:dyDescent="0.2">
      <c r="A5068" s="5" t="s">
        <v>5067</v>
      </c>
      <c r="B5068" s="3">
        <v>26020</v>
      </c>
      <c r="C5068" s="3">
        <v>-0.27405547899999999</v>
      </c>
      <c r="D5068" s="3">
        <f t="shared" si="79"/>
        <v>0.82699156577814104</v>
      </c>
      <c r="E5068" s="3">
        <v>-4.3080229540000001</v>
      </c>
      <c r="F5068" s="4">
        <v>1.6500000000000001E-5</v>
      </c>
      <c r="G5068" s="4">
        <v>6.1500000000000004E-5</v>
      </c>
    </row>
    <row r="5069" spans="1:7" x14ac:dyDescent="0.2">
      <c r="A5069" s="5" t="s">
        <v>5068</v>
      </c>
      <c r="B5069" s="3">
        <v>6714</v>
      </c>
      <c r="C5069" s="3">
        <v>-0.27408569700000002</v>
      </c>
      <c r="D5069" s="3">
        <f t="shared" si="79"/>
        <v>0.82697424418992349</v>
      </c>
      <c r="E5069" s="3">
        <v>-4.2728398480000003</v>
      </c>
      <c r="F5069" s="4">
        <v>1.9300000000000002E-5</v>
      </c>
      <c r="G5069" s="4">
        <v>7.1299999999999998E-5</v>
      </c>
    </row>
    <row r="5070" spans="1:7" x14ac:dyDescent="0.2">
      <c r="A5070" s="5" t="s">
        <v>5069</v>
      </c>
      <c r="B5070" s="3">
        <v>653162</v>
      </c>
      <c r="C5070" s="3">
        <v>-0.27429782899999999</v>
      </c>
      <c r="D5070" s="3">
        <f t="shared" si="79"/>
        <v>0.8268526559133309</v>
      </c>
      <c r="E5070" s="3">
        <v>-3.9564661490000002</v>
      </c>
      <c r="F5070" s="4">
        <v>7.6100000000000007E-5</v>
      </c>
      <c r="G5070" s="3">
        <v>2.4917500000000003E-4</v>
      </c>
    </row>
    <row r="5071" spans="1:7" x14ac:dyDescent="0.2">
      <c r="A5071" s="5" t="s">
        <v>5070</v>
      </c>
      <c r="B5071" s="3">
        <v>9136</v>
      </c>
      <c r="C5071" s="3">
        <v>-0.27429787999999999</v>
      </c>
      <c r="D5071" s="3">
        <f t="shared" si="79"/>
        <v>0.82685262668367143</v>
      </c>
      <c r="E5071" s="3">
        <v>-4.7676293049999998</v>
      </c>
      <c r="F5071" s="4">
        <v>1.86E-6</v>
      </c>
      <c r="G5071" s="4">
        <v>8.3100000000000001E-6</v>
      </c>
    </row>
    <row r="5072" spans="1:7" x14ac:dyDescent="0.2">
      <c r="A5072" s="5" t="s">
        <v>5071</v>
      </c>
      <c r="B5072" s="3">
        <v>5738</v>
      </c>
      <c r="C5072" s="3">
        <v>-0.27432874800000001</v>
      </c>
      <c r="D5072" s="3">
        <f t="shared" si="79"/>
        <v>0.82683493547859344</v>
      </c>
      <c r="E5072" s="3">
        <v>-3.8380592400000002</v>
      </c>
      <c r="F5072" s="3">
        <v>1.2401099999999999E-4</v>
      </c>
      <c r="G5072" s="3">
        <v>3.8892700000000001E-4</v>
      </c>
    </row>
    <row r="5073" spans="1:7" x14ac:dyDescent="0.2">
      <c r="A5073" s="5" t="s">
        <v>5072</v>
      </c>
      <c r="B5073" s="3">
        <v>27037</v>
      </c>
      <c r="C5073" s="3">
        <v>-0.27574063399999998</v>
      </c>
      <c r="D5073" s="3">
        <f t="shared" si="79"/>
        <v>0.82602615358803311</v>
      </c>
      <c r="E5073" s="3">
        <v>-4.6850425949999996</v>
      </c>
      <c r="F5073" s="4">
        <v>2.7999999999999999E-6</v>
      </c>
      <c r="G5073" s="4">
        <v>1.2099999999999999E-5</v>
      </c>
    </row>
    <row r="5074" spans="1:7" x14ac:dyDescent="0.2">
      <c r="A5074" s="5" t="s">
        <v>5073</v>
      </c>
      <c r="B5074" s="3">
        <v>63875</v>
      </c>
      <c r="C5074" s="3">
        <v>-0.27614431900000003</v>
      </c>
      <c r="D5074" s="3">
        <f t="shared" si="79"/>
        <v>0.82579505296714018</v>
      </c>
      <c r="E5074" s="3">
        <v>-4.6568673089999999</v>
      </c>
      <c r="F5074" s="4">
        <v>3.2100000000000002E-6</v>
      </c>
      <c r="G5074" s="4">
        <v>1.3699999999999999E-5</v>
      </c>
    </row>
    <row r="5075" spans="1:7" x14ac:dyDescent="0.2">
      <c r="A5075" s="5" t="s">
        <v>5074</v>
      </c>
      <c r="B5075" s="3">
        <v>7321</v>
      </c>
      <c r="C5075" s="3">
        <v>-0.276150375</v>
      </c>
      <c r="D5075" s="3">
        <f t="shared" si="79"/>
        <v>0.82579158653507878</v>
      </c>
      <c r="E5075" s="3">
        <v>-6.2536782820000001</v>
      </c>
      <c r="F5075" s="4">
        <v>4.0100000000000001E-10</v>
      </c>
      <c r="G5075" s="4">
        <v>3.4499999999999999E-9</v>
      </c>
    </row>
    <row r="5076" spans="1:7" x14ac:dyDescent="0.2">
      <c r="A5076" s="5" t="s">
        <v>5075</v>
      </c>
      <c r="B5076" s="3">
        <v>29978</v>
      </c>
      <c r="C5076" s="3">
        <v>-0.27615070200000003</v>
      </c>
      <c r="D5076" s="3">
        <f t="shared" si="79"/>
        <v>0.82579139936189916</v>
      </c>
      <c r="E5076" s="3">
        <v>-5.1402724510000004</v>
      </c>
      <c r="F5076" s="4">
        <v>2.7399999999999999E-7</v>
      </c>
      <c r="G5076" s="4">
        <v>1.4300000000000001E-6</v>
      </c>
    </row>
    <row r="5077" spans="1:7" x14ac:dyDescent="0.2">
      <c r="A5077" s="5" t="s">
        <v>5076</v>
      </c>
      <c r="B5077" s="3">
        <v>728609</v>
      </c>
      <c r="C5077" s="3">
        <v>-0.27616090100000001</v>
      </c>
      <c r="D5077" s="3">
        <f t="shared" si="79"/>
        <v>0.82578556152613114</v>
      </c>
      <c r="E5077" s="3">
        <v>-3.5512954250000002</v>
      </c>
      <c r="F5077" s="3">
        <v>3.8334000000000003E-4</v>
      </c>
      <c r="G5077" s="3">
        <v>1.08804E-3</v>
      </c>
    </row>
    <row r="5078" spans="1:7" x14ac:dyDescent="0.2">
      <c r="A5078" s="5" t="s">
        <v>5077</v>
      </c>
      <c r="B5078" s="3">
        <v>23621</v>
      </c>
      <c r="C5078" s="3">
        <v>-0.27616470300000001</v>
      </c>
      <c r="D5078" s="3">
        <f t="shared" si="79"/>
        <v>0.82578338529866868</v>
      </c>
      <c r="E5078" s="3">
        <v>-4.0552467319999996</v>
      </c>
      <c r="F5078" s="4">
        <v>5.0099999999999998E-5</v>
      </c>
      <c r="G5078" s="3">
        <v>1.69984E-4</v>
      </c>
    </row>
    <row r="5079" spans="1:7" x14ac:dyDescent="0.2">
      <c r="A5079" s="5" t="s">
        <v>5078</v>
      </c>
      <c r="B5079" s="3">
        <v>391</v>
      </c>
      <c r="C5079" s="3">
        <v>-0.27629444600000003</v>
      </c>
      <c r="D5079" s="3">
        <f t="shared" si="79"/>
        <v>0.8257091251166615</v>
      </c>
      <c r="E5079" s="3">
        <v>-4.1477162659999998</v>
      </c>
      <c r="F5079" s="4">
        <v>3.3599999999999997E-5</v>
      </c>
      <c r="G5079" s="3">
        <v>1.1813500000000001E-4</v>
      </c>
    </row>
    <row r="5080" spans="1:7" x14ac:dyDescent="0.2">
      <c r="A5080" s="5" t="s">
        <v>5079</v>
      </c>
      <c r="B5080" s="3">
        <v>10025</v>
      </c>
      <c r="C5080" s="3">
        <v>-0.276608462</v>
      </c>
      <c r="D5080" s="3">
        <f t="shared" si="79"/>
        <v>0.8255294214001172</v>
      </c>
      <c r="E5080" s="3">
        <v>-5.2764198799999997</v>
      </c>
      <c r="F5080" s="4">
        <v>1.3199999999999999E-7</v>
      </c>
      <c r="G5080" s="4">
        <v>7.2699999999999999E-7</v>
      </c>
    </row>
    <row r="5081" spans="1:7" x14ac:dyDescent="0.2">
      <c r="A5081" s="5" t="s">
        <v>5080</v>
      </c>
      <c r="B5081" s="3">
        <v>2241</v>
      </c>
      <c r="C5081" s="3">
        <v>-0.27668759700000001</v>
      </c>
      <c r="D5081" s="3">
        <f t="shared" si="79"/>
        <v>0.82548414053531627</v>
      </c>
      <c r="E5081" s="3">
        <v>-3.0361623880000002</v>
      </c>
      <c r="F5081" s="3">
        <v>2.3961030000000001E-3</v>
      </c>
      <c r="G5081" s="3">
        <v>5.6837789999999999E-3</v>
      </c>
    </row>
    <row r="5082" spans="1:7" x14ac:dyDescent="0.2">
      <c r="A5082" s="5" t="s">
        <v>5081</v>
      </c>
      <c r="B5082" s="3">
        <v>51704</v>
      </c>
      <c r="C5082" s="3">
        <v>-0.27698630800000001</v>
      </c>
      <c r="D5082" s="3">
        <f t="shared" si="79"/>
        <v>0.82531324116956351</v>
      </c>
      <c r="E5082" s="3">
        <v>-3.179334769</v>
      </c>
      <c r="F5082" s="3">
        <v>1.4761349999999999E-3</v>
      </c>
      <c r="G5082" s="3">
        <v>3.6656610000000002E-3</v>
      </c>
    </row>
    <row r="5083" spans="1:7" x14ac:dyDescent="0.2">
      <c r="A5083" s="5" t="s">
        <v>5082</v>
      </c>
      <c r="B5083" s="3">
        <v>9487</v>
      </c>
      <c r="C5083" s="3">
        <v>-0.27701788599999999</v>
      </c>
      <c r="D5083" s="3">
        <f t="shared" si="79"/>
        <v>0.8252951767446014</v>
      </c>
      <c r="E5083" s="3">
        <v>-3.5323459169999998</v>
      </c>
      <c r="F5083" s="3">
        <v>4.1188999999999999E-4</v>
      </c>
      <c r="G5083" s="3">
        <v>1.159801E-3</v>
      </c>
    </row>
    <row r="5084" spans="1:7" x14ac:dyDescent="0.2">
      <c r="A5084" s="5" t="s">
        <v>5083</v>
      </c>
      <c r="B5084" s="3">
        <v>5127</v>
      </c>
      <c r="C5084" s="3">
        <v>-0.27702233999999998</v>
      </c>
      <c r="D5084" s="3">
        <f t="shared" si="79"/>
        <v>0.82529262883326959</v>
      </c>
      <c r="E5084" s="3">
        <v>-6.6329382639999999</v>
      </c>
      <c r="F5084" s="4">
        <v>3.2899999999999998E-11</v>
      </c>
      <c r="G5084" s="4">
        <v>3.3599999999999998E-10</v>
      </c>
    </row>
    <row r="5085" spans="1:7" x14ac:dyDescent="0.2">
      <c r="A5085" s="5" t="s">
        <v>5084</v>
      </c>
      <c r="B5085" s="3">
        <v>84296</v>
      </c>
      <c r="C5085" s="3">
        <v>-0.277037425</v>
      </c>
      <c r="D5085" s="3">
        <f t="shared" si="79"/>
        <v>0.82528399951531506</v>
      </c>
      <c r="E5085" s="3">
        <v>-3.7468201849999998</v>
      </c>
      <c r="F5085" s="3">
        <v>1.7908999999999999E-4</v>
      </c>
      <c r="G5085" s="3">
        <v>5.4547700000000005E-4</v>
      </c>
    </row>
    <row r="5086" spans="1:7" x14ac:dyDescent="0.2">
      <c r="A5086" s="5" t="s">
        <v>5085</v>
      </c>
      <c r="B5086" s="3">
        <v>1200</v>
      </c>
      <c r="C5086" s="3">
        <v>-0.27739213800000001</v>
      </c>
      <c r="D5086" s="3">
        <f t="shared" si="79"/>
        <v>0.82508111327092148</v>
      </c>
      <c r="E5086" s="3">
        <v>-4.5894039050000002</v>
      </c>
      <c r="F5086" s="4">
        <v>4.4499999999999997E-6</v>
      </c>
      <c r="G5086" s="4">
        <v>1.84E-5</v>
      </c>
    </row>
    <row r="5087" spans="1:7" x14ac:dyDescent="0.2">
      <c r="A5087" s="5" t="s">
        <v>5086</v>
      </c>
      <c r="B5087" s="3">
        <v>83541</v>
      </c>
      <c r="C5087" s="3">
        <v>-0.277680072</v>
      </c>
      <c r="D5087" s="3">
        <f t="shared" si="79"/>
        <v>0.82491645948544623</v>
      </c>
      <c r="E5087" s="3">
        <v>-3.5302283210000001</v>
      </c>
      <c r="F5087" s="3">
        <v>4.1520100000000002E-4</v>
      </c>
      <c r="G5087" s="3">
        <v>1.1683830000000001E-3</v>
      </c>
    </row>
    <row r="5088" spans="1:7" x14ac:dyDescent="0.2">
      <c r="A5088" s="5" t="s">
        <v>5087</v>
      </c>
      <c r="B5088" s="3">
        <v>79228</v>
      </c>
      <c r="C5088" s="3">
        <v>-0.27779535</v>
      </c>
      <c r="D5088" s="3">
        <f t="shared" si="79"/>
        <v>0.82485054748202979</v>
      </c>
      <c r="E5088" s="3">
        <v>-4.2265408280000001</v>
      </c>
      <c r="F5088" s="4">
        <v>2.37E-5</v>
      </c>
      <c r="G5088" s="4">
        <v>8.6399999999999999E-5</v>
      </c>
    </row>
    <row r="5089" spans="1:7" x14ac:dyDescent="0.2">
      <c r="A5089" s="5" t="s">
        <v>5088</v>
      </c>
      <c r="B5089" s="3">
        <v>6002</v>
      </c>
      <c r="C5089" s="3">
        <v>-0.27800643600000002</v>
      </c>
      <c r="D5089" s="3">
        <f t="shared" si="79"/>
        <v>0.82472986940336857</v>
      </c>
      <c r="E5089" s="3">
        <v>-6.0248486440000004</v>
      </c>
      <c r="F5089" s="4">
        <v>1.69E-9</v>
      </c>
      <c r="G5089" s="4">
        <v>1.31E-8</v>
      </c>
    </row>
    <row r="5090" spans="1:7" x14ac:dyDescent="0.2">
      <c r="A5090" s="5" t="s">
        <v>5089</v>
      </c>
      <c r="B5090" s="3">
        <v>51035</v>
      </c>
      <c r="C5090" s="3">
        <v>-0.278148381</v>
      </c>
      <c r="D5090" s="3">
        <f t="shared" si="79"/>
        <v>0.82464872923224464</v>
      </c>
      <c r="E5090" s="3">
        <v>-4.2933633999999996</v>
      </c>
      <c r="F5090" s="4">
        <v>1.7600000000000001E-5</v>
      </c>
      <c r="G5090" s="4">
        <v>6.5500000000000006E-5</v>
      </c>
    </row>
    <row r="5091" spans="1:7" x14ac:dyDescent="0.2">
      <c r="A5091" s="5" t="s">
        <v>5090</v>
      </c>
      <c r="B5091" s="3">
        <v>170487</v>
      </c>
      <c r="C5091" s="3">
        <v>-0.27849241499999999</v>
      </c>
      <c r="D5091" s="3">
        <f t="shared" si="79"/>
        <v>0.8244521018312535</v>
      </c>
      <c r="E5091" s="3">
        <v>-3.0118869670000001</v>
      </c>
      <c r="F5091" s="3">
        <v>2.596293E-3</v>
      </c>
      <c r="G5091" s="3">
        <v>6.1031139999999998E-3</v>
      </c>
    </row>
    <row r="5092" spans="1:7" x14ac:dyDescent="0.2">
      <c r="A5092" s="5" t="s">
        <v>5091</v>
      </c>
      <c r="B5092" s="3">
        <v>23240</v>
      </c>
      <c r="C5092" s="3">
        <v>-0.27852050699999997</v>
      </c>
      <c r="D5092" s="3">
        <f t="shared" si="79"/>
        <v>0.82443604834642115</v>
      </c>
      <c r="E5092" s="3">
        <v>-3.4535344669999999</v>
      </c>
      <c r="F5092" s="3">
        <v>5.5329200000000004E-4</v>
      </c>
      <c r="G5092" s="3">
        <v>1.511206E-3</v>
      </c>
    </row>
    <row r="5093" spans="1:7" x14ac:dyDescent="0.2">
      <c r="A5093" s="5" t="s">
        <v>5092</v>
      </c>
      <c r="B5093" s="3">
        <v>1032</v>
      </c>
      <c r="C5093" s="3">
        <v>-0.27871927800000001</v>
      </c>
      <c r="D5093" s="3">
        <f t="shared" si="79"/>
        <v>0.82432246738539905</v>
      </c>
      <c r="E5093" s="3">
        <v>-3.6345094329999998</v>
      </c>
      <c r="F5093" s="3">
        <v>2.7850999999999999E-4</v>
      </c>
      <c r="G5093" s="3">
        <v>8.1352799999999999E-4</v>
      </c>
    </row>
    <row r="5094" spans="1:7" x14ac:dyDescent="0.2">
      <c r="A5094" s="5" t="s">
        <v>5093</v>
      </c>
      <c r="B5094" s="3">
        <v>55825</v>
      </c>
      <c r="C5094" s="3">
        <v>-0.27888041899999999</v>
      </c>
      <c r="D5094" s="3">
        <f t="shared" si="79"/>
        <v>0.82423040029920047</v>
      </c>
      <c r="E5094" s="3">
        <v>-2.897896201</v>
      </c>
      <c r="F5094" s="3">
        <v>3.7567490000000002E-3</v>
      </c>
      <c r="G5094" s="3">
        <v>8.4957669999999996E-3</v>
      </c>
    </row>
    <row r="5095" spans="1:7" x14ac:dyDescent="0.2">
      <c r="A5095" s="5" t="s">
        <v>5094</v>
      </c>
      <c r="B5095" s="3">
        <v>25896</v>
      </c>
      <c r="C5095" s="3">
        <v>-0.27897885</v>
      </c>
      <c r="D5095" s="3">
        <f t="shared" si="79"/>
        <v>0.82417416730978377</v>
      </c>
      <c r="E5095" s="3">
        <v>-4.699396514</v>
      </c>
      <c r="F5095" s="4">
        <v>2.61E-6</v>
      </c>
      <c r="G5095" s="4">
        <v>1.13E-5</v>
      </c>
    </row>
    <row r="5096" spans="1:7" x14ac:dyDescent="0.2">
      <c r="A5096" s="5" t="s">
        <v>5095</v>
      </c>
      <c r="B5096" s="3">
        <v>64419</v>
      </c>
      <c r="C5096" s="3">
        <v>-0.279178765</v>
      </c>
      <c r="D5096" s="3">
        <f t="shared" si="79"/>
        <v>0.8240599689804452</v>
      </c>
      <c r="E5096" s="3">
        <v>-6.2390994700000002</v>
      </c>
      <c r="F5096" s="4">
        <v>4.3999999999999998E-10</v>
      </c>
      <c r="G5096" s="4">
        <v>3.7600000000000003E-9</v>
      </c>
    </row>
    <row r="5097" spans="1:7" x14ac:dyDescent="0.2">
      <c r="A5097" s="5" t="s">
        <v>5096</v>
      </c>
      <c r="B5097" s="3">
        <v>84787</v>
      </c>
      <c r="C5097" s="3">
        <v>-0.279307845</v>
      </c>
      <c r="D5097" s="3">
        <f t="shared" si="79"/>
        <v>0.82398624244822605</v>
      </c>
      <c r="E5097" s="3">
        <v>-3.8095386520000001</v>
      </c>
      <c r="F5097" s="3">
        <v>1.39226E-4</v>
      </c>
      <c r="G5097" s="3">
        <v>4.3327900000000001E-4</v>
      </c>
    </row>
    <row r="5098" spans="1:7" x14ac:dyDescent="0.2">
      <c r="A5098" s="5" t="s">
        <v>5097</v>
      </c>
      <c r="B5098" s="3">
        <v>5372</v>
      </c>
      <c r="C5098" s="3">
        <v>-0.27940162499999999</v>
      </c>
      <c r="D5098" s="3">
        <f t="shared" si="79"/>
        <v>0.82393268232902861</v>
      </c>
      <c r="E5098" s="3">
        <v>-4.3562039349999999</v>
      </c>
      <c r="F5098" s="4">
        <v>1.3200000000000001E-5</v>
      </c>
      <c r="G5098" s="4">
        <v>5.0399999999999999E-5</v>
      </c>
    </row>
    <row r="5099" spans="1:7" x14ac:dyDescent="0.2">
      <c r="A5099" s="5" t="s">
        <v>5098</v>
      </c>
      <c r="B5099" s="3">
        <v>410</v>
      </c>
      <c r="C5099" s="3">
        <v>-0.27972509800000001</v>
      </c>
      <c r="D5099" s="3">
        <f t="shared" si="79"/>
        <v>0.823747965467583</v>
      </c>
      <c r="E5099" s="3">
        <v>-3.6710658569999999</v>
      </c>
      <c r="F5099" s="3">
        <v>2.4154100000000001E-4</v>
      </c>
      <c r="G5099" s="3">
        <v>7.1495499999999997E-4</v>
      </c>
    </row>
    <row r="5100" spans="1:7" x14ac:dyDescent="0.2">
      <c r="A5100" s="5" t="s">
        <v>5099</v>
      </c>
      <c r="B5100" s="3">
        <v>10550</v>
      </c>
      <c r="C5100" s="3">
        <v>-0.27975188099999998</v>
      </c>
      <c r="D5100" s="3">
        <f t="shared" si="79"/>
        <v>0.82373267309023002</v>
      </c>
      <c r="E5100" s="3">
        <v>-5.2341473900000004</v>
      </c>
      <c r="F5100" s="4">
        <v>1.66E-7</v>
      </c>
      <c r="G5100" s="4">
        <v>8.9700000000000005E-7</v>
      </c>
    </row>
    <row r="5101" spans="1:7" x14ac:dyDescent="0.2">
      <c r="A5101" s="5" t="s">
        <v>5100</v>
      </c>
      <c r="B5101" s="3">
        <v>57555</v>
      </c>
      <c r="C5101" s="3">
        <v>-0.279923747</v>
      </c>
      <c r="D5101" s="3">
        <f t="shared" si="79"/>
        <v>0.82363454895220212</v>
      </c>
      <c r="E5101" s="3">
        <v>-3.0640213520000001</v>
      </c>
      <c r="F5101" s="3">
        <v>2.183833E-3</v>
      </c>
      <c r="G5101" s="3">
        <v>5.2305900000000002E-3</v>
      </c>
    </row>
    <row r="5102" spans="1:7" x14ac:dyDescent="0.2">
      <c r="A5102" s="5" t="s">
        <v>5101</v>
      </c>
      <c r="B5102" s="3">
        <v>57567</v>
      </c>
      <c r="C5102" s="3">
        <v>-0.28002885399999999</v>
      </c>
      <c r="D5102" s="3">
        <f t="shared" si="79"/>
        <v>0.82357454555532594</v>
      </c>
      <c r="E5102" s="3">
        <v>-4.1508569739999999</v>
      </c>
      <c r="F5102" s="4">
        <v>3.3099999999999998E-5</v>
      </c>
      <c r="G5102" s="3">
        <v>1.16688E-4</v>
      </c>
    </row>
    <row r="5103" spans="1:7" x14ac:dyDescent="0.2">
      <c r="A5103" s="5" t="s">
        <v>5102</v>
      </c>
      <c r="B5103" s="3">
        <v>7508</v>
      </c>
      <c r="C5103" s="3">
        <v>-0.28004148000000001</v>
      </c>
      <c r="D5103" s="3">
        <f t="shared" si="79"/>
        <v>0.82356733792903225</v>
      </c>
      <c r="E5103" s="3">
        <v>-6.1447365300000003</v>
      </c>
      <c r="F5103" s="4">
        <v>8.0100000000000003E-10</v>
      </c>
      <c r="G5103" s="4">
        <v>6.5499999999999999E-9</v>
      </c>
    </row>
    <row r="5104" spans="1:7" x14ac:dyDescent="0.2">
      <c r="A5104" s="5" t="s">
        <v>5103</v>
      </c>
      <c r="B5104" s="3">
        <v>56904</v>
      </c>
      <c r="C5104" s="3">
        <v>-0.280214566</v>
      </c>
      <c r="D5104" s="3">
        <f t="shared" si="79"/>
        <v>0.82346853712808388</v>
      </c>
      <c r="E5104" s="3">
        <v>-4.847147541</v>
      </c>
      <c r="F5104" s="4">
        <v>1.2500000000000001E-6</v>
      </c>
      <c r="G5104" s="4">
        <v>5.8200000000000002E-6</v>
      </c>
    </row>
    <row r="5105" spans="1:7" x14ac:dyDescent="0.2">
      <c r="A5105" s="5" t="s">
        <v>5104</v>
      </c>
      <c r="B5105" s="3">
        <v>25786</v>
      </c>
      <c r="C5105" s="3">
        <v>-0.280662984</v>
      </c>
      <c r="D5105" s="3">
        <f t="shared" si="79"/>
        <v>0.82321262668019302</v>
      </c>
      <c r="E5105" s="3">
        <v>-3.7771524379999999</v>
      </c>
      <c r="F5105" s="3">
        <v>1.58632E-4</v>
      </c>
      <c r="G5105" s="3">
        <v>4.8835999999999997E-4</v>
      </c>
    </row>
    <row r="5106" spans="1:7" x14ac:dyDescent="0.2">
      <c r="A5106" s="5" t="s">
        <v>5105</v>
      </c>
      <c r="B5106" s="3">
        <v>10623</v>
      </c>
      <c r="C5106" s="3">
        <v>-0.280713671</v>
      </c>
      <c r="D5106" s="3">
        <f t="shared" si="79"/>
        <v>0.82318370480534053</v>
      </c>
      <c r="E5106" s="3">
        <v>-6.3616191750000004</v>
      </c>
      <c r="F5106" s="4">
        <v>2.0000000000000001E-10</v>
      </c>
      <c r="G5106" s="4">
        <v>1.8E-9</v>
      </c>
    </row>
    <row r="5107" spans="1:7" x14ac:dyDescent="0.2">
      <c r="A5107" s="5" t="s">
        <v>5106</v>
      </c>
      <c r="B5107" s="3">
        <v>28227</v>
      </c>
      <c r="C5107" s="3">
        <v>-0.28113707100000002</v>
      </c>
      <c r="D5107" s="3">
        <f t="shared" si="79"/>
        <v>0.82294215351984401</v>
      </c>
      <c r="E5107" s="3">
        <v>-3.333434429</v>
      </c>
      <c r="F5107" s="3">
        <v>8.5780899999999996E-4</v>
      </c>
      <c r="G5107" s="3">
        <v>2.2405289999999998E-3</v>
      </c>
    </row>
    <row r="5108" spans="1:7" x14ac:dyDescent="0.2">
      <c r="A5108" s="5" t="s">
        <v>5107</v>
      </c>
      <c r="B5108" s="3">
        <v>57478</v>
      </c>
      <c r="C5108" s="3">
        <v>-0.28126781299999998</v>
      </c>
      <c r="D5108" s="3">
        <f t="shared" si="79"/>
        <v>0.82286757904297647</v>
      </c>
      <c r="E5108" s="3">
        <v>-4.6536814819999996</v>
      </c>
      <c r="F5108" s="4">
        <v>3.2600000000000001E-6</v>
      </c>
      <c r="G5108" s="4">
        <v>1.3900000000000001E-5</v>
      </c>
    </row>
    <row r="5109" spans="1:7" x14ac:dyDescent="0.2">
      <c r="A5109" s="5" t="s">
        <v>5108</v>
      </c>
      <c r="B5109" s="3">
        <v>285989</v>
      </c>
      <c r="C5109" s="3">
        <v>-0.281702226</v>
      </c>
      <c r="D5109" s="3">
        <f t="shared" si="79"/>
        <v>0.82261984092060547</v>
      </c>
      <c r="E5109" s="3">
        <v>-3.200005999</v>
      </c>
      <c r="F5109" s="3">
        <v>1.3742470000000001E-3</v>
      </c>
      <c r="G5109" s="3">
        <v>3.4376519999999998E-3</v>
      </c>
    </row>
    <row r="5110" spans="1:7" x14ac:dyDescent="0.2">
      <c r="A5110" s="5" t="s">
        <v>5109</v>
      </c>
      <c r="B5110" s="3">
        <v>5932</v>
      </c>
      <c r="C5110" s="3">
        <v>-0.28171878299999997</v>
      </c>
      <c r="D5110" s="3">
        <f t="shared" si="79"/>
        <v>0.82261040022928456</v>
      </c>
      <c r="E5110" s="3">
        <v>-3.773115808</v>
      </c>
      <c r="F5110" s="3">
        <v>1.6122099999999999E-4</v>
      </c>
      <c r="G5110" s="3">
        <v>4.9590300000000001E-4</v>
      </c>
    </row>
    <row r="5111" spans="1:7" x14ac:dyDescent="0.2">
      <c r="A5111" s="5" t="s">
        <v>5110</v>
      </c>
      <c r="B5111" s="3">
        <v>55716</v>
      </c>
      <c r="C5111" s="3">
        <v>-0.28179722499999998</v>
      </c>
      <c r="D5111" s="3">
        <f t="shared" si="79"/>
        <v>0.82256567459497798</v>
      </c>
      <c r="E5111" s="3">
        <v>-3.8259157799999999</v>
      </c>
      <c r="F5111" s="3">
        <v>1.3028700000000001E-4</v>
      </c>
      <c r="G5111" s="3">
        <v>4.0753099999999998E-4</v>
      </c>
    </row>
    <row r="5112" spans="1:7" x14ac:dyDescent="0.2">
      <c r="A5112" s="5" t="s">
        <v>5111</v>
      </c>
      <c r="B5112" s="3">
        <v>10908</v>
      </c>
      <c r="C5112" s="3">
        <v>-0.28195738300000001</v>
      </c>
      <c r="D5112" s="3">
        <f t="shared" si="79"/>
        <v>0.8224743641257577</v>
      </c>
      <c r="E5112" s="3">
        <v>-5.2519637790000004</v>
      </c>
      <c r="F5112" s="4">
        <v>1.4999999999999999E-7</v>
      </c>
      <c r="G5112" s="4">
        <v>8.2099999999999995E-7</v>
      </c>
    </row>
    <row r="5113" spans="1:7" x14ac:dyDescent="0.2">
      <c r="A5113" s="5" t="s">
        <v>5112</v>
      </c>
      <c r="B5113" s="3">
        <v>389114</v>
      </c>
      <c r="C5113" s="3">
        <v>-0.28196257000000002</v>
      </c>
      <c r="D5113" s="3">
        <f t="shared" si="79"/>
        <v>0.8224714070442285</v>
      </c>
      <c r="E5113" s="3">
        <v>-3.6576035619999998</v>
      </c>
      <c r="F5113" s="3">
        <v>2.5458399999999997E-4</v>
      </c>
      <c r="G5113" s="3">
        <v>7.4943799999999995E-4</v>
      </c>
    </row>
    <row r="5114" spans="1:7" x14ac:dyDescent="0.2">
      <c r="A5114" s="5" t="s">
        <v>5113</v>
      </c>
      <c r="B5114" s="3">
        <v>54540</v>
      </c>
      <c r="C5114" s="3">
        <v>-0.28215147699999998</v>
      </c>
      <c r="D5114" s="3">
        <f t="shared" si="79"/>
        <v>0.82236371939715813</v>
      </c>
      <c r="E5114" s="3">
        <v>-3.1726336709999998</v>
      </c>
      <c r="F5114" s="3">
        <v>1.51063E-3</v>
      </c>
      <c r="G5114" s="3">
        <v>3.7429379999999999E-3</v>
      </c>
    </row>
    <row r="5115" spans="1:7" x14ac:dyDescent="0.2">
      <c r="A5115" s="5" t="s">
        <v>5114</v>
      </c>
      <c r="B5115" s="3">
        <v>53838</v>
      </c>
      <c r="C5115" s="3">
        <v>-0.282203437</v>
      </c>
      <c r="D5115" s="3">
        <f t="shared" si="79"/>
        <v>0.82233410173841714</v>
      </c>
      <c r="E5115" s="3">
        <v>-4.6968724230000003</v>
      </c>
      <c r="F5115" s="4">
        <v>2.6400000000000001E-6</v>
      </c>
      <c r="G5115" s="4">
        <v>1.15E-5</v>
      </c>
    </row>
    <row r="5116" spans="1:7" x14ac:dyDescent="0.2">
      <c r="A5116" s="5" t="s">
        <v>5115</v>
      </c>
      <c r="B5116" s="3">
        <v>55643</v>
      </c>
      <c r="C5116" s="3">
        <v>-0.28222006500000002</v>
      </c>
      <c r="D5116" s="3">
        <f t="shared" si="79"/>
        <v>0.82232462385691274</v>
      </c>
      <c r="E5116" s="3">
        <v>-6.2703055460000003</v>
      </c>
      <c r="F5116" s="4">
        <v>3.6E-10</v>
      </c>
      <c r="G5116" s="4">
        <v>3.1399999999999999E-9</v>
      </c>
    </row>
    <row r="5117" spans="1:7" x14ac:dyDescent="0.2">
      <c r="A5117" s="5" t="s">
        <v>5116</v>
      </c>
      <c r="B5117" s="3">
        <v>1841</v>
      </c>
      <c r="C5117" s="3">
        <v>-0.282506329</v>
      </c>
      <c r="D5117" s="3">
        <f t="shared" si="79"/>
        <v>0.82216147185568722</v>
      </c>
      <c r="E5117" s="3">
        <v>-4.2523818999999996</v>
      </c>
      <c r="F5117" s="4">
        <v>2.12E-5</v>
      </c>
      <c r="G5117" s="4">
        <v>7.75E-5</v>
      </c>
    </row>
    <row r="5118" spans="1:7" x14ac:dyDescent="0.2">
      <c r="A5118" s="5" t="s">
        <v>5117</v>
      </c>
      <c r="B5118" s="3">
        <v>5066</v>
      </c>
      <c r="C5118" s="3">
        <v>-0.28255635800000001</v>
      </c>
      <c r="D5118" s="3">
        <f t="shared" si="79"/>
        <v>0.82213296187821949</v>
      </c>
      <c r="E5118" s="3">
        <v>-3.2810517990000001</v>
      </c>
      <c r="F5118" s="3">
        <v>1.0342070000000001E-3</v>
      </c>
      <c r="G5118" s="3">
        <v>2.6528569999999998E-3</v>
      </c>
    </row>
    <row r="5119" spans="1:7" x14ac:dyDescent="0.2">
      <c r="A5119" s="5" t="s">
        <v>5118</v>
      </c>
      <c r="B5119" s="3">
        <v>56852</v>
      </c>
      <c r="C5119" s="3">
        <v>-0.28256845400000002</v>
      </c>
      <c r="D5119" s="3">
        <f t="shared" si="79"/>
        <v>0.82212606889090323</v>
      </c>
      <c r="E5119" s="3">
        <v>-4.5696192040000003</v>
      </c>
      <c r="F5119" s="4">
        <v>4.8899999999999998E-6</v>
      </c>
      <c r="G5119" s="4">
        <v>2.0100000000000001E-5</v>
      </c>
    </row>
    <row r="5120" spans="1:7" x14ac:dyDescent="0.2">
      <c r="A5120" s="5" t="s">
        <v>5119</v>
      </c>
      <c r="B5120" s="3">
        <v>23207</v>
      </c>
      <c r="C5120" s="3">
        <v>-0.28282119300000003</v>
      </c>
      <c r="D5120" s="3">
        <f t="shared" si="79"/>
        <v>0.82198205708285976</v>
      </c>
      <c r="E5120" s="3">
        <v>-8.2963363589999997</v>
      </c>
      <c r="F5120" s="4">
        <v>1.07E-16</v>
      </c>
      <c r="G5120" s="4">
        <v>2.4899999999999998E-15</v>
      </c>
    </row>
    <row r="5121" spans="1:7" x14ac:dyDescent="0.2">
      <c r="A5121" s="5" t="s">
        <v>5120</v>
      </c>
      <c r="B5121" s="3">
        <v>84456</v>
      </c>
      <c r="C5121" s="3">
        <v>-0.28296032799999998</v>
      </c>
      <c r="D5121" s="3">
        <f t="shared" si="79"/>
        <v>0.82190278810664663</v>
      </c>
      <c r="E5121" s="3">
        <v>-3.3310959979999999</v>
      </c>
      <c r="F5121" s="3">
        <v>8.6504799999999999E-4</v>
      </c>
      <c r="G5121" s="3">
        <v>2.2561149999999999E-3</v>
      </c>
    </row>
    <row r="5122" spans="1:7" x14ac:dyDescent="0.2">
      <c r="A5122" s="5" t="s">
        <v>5121</v>
      </c>
      <c r="B5122" s="3">
        <v>9095</v>
      </c>
      <c r="C5122" s="3">
        <v>-0.283018082</v>
      </c>
      <c r="D5122" s="3">
        <f t="shared" ref="D5122:D5185" si="80">2^C5122</f>
        <v>0.8218698863344992</v>
      </c>
      <c r="E5122" s="3">
        <v>-3.817450768</v>
      </c>
      <c r="F5122" s="3">
        <v>1.34838E-4</v>
      </c>
      <c r="G5122" s="3">
        <v>4.2072799999999999E-4</v>
      </c>
    </row>
    <row r="5123" spans="1:7" x14ac:dyDescent="0.2">
      <c r="A5123" s="5" t="s">
        <v>5122</v>
      </c>
      <c r="B5123" s="3">
        <v>8705</v>
      </c>
      <c r="C5123" s="3">
        <v>-0.28372415400000001</v>
      </c>
      <c r="D5123" s="3">
        <f t="shared" si="80"/>
        <v>0.82146775191354837</v>
      </c>
      <c r="E5123" s="3">
        <v>-3.967855428</v>
      </c>
      <c r="F5123" s="4">
        <v>7.25E-5</v>
      </c>
      <c r="G5123" s="3">
        <v>2.38843E-4</v>
      </c>
    </row>
    <row r="5124" spans="1:7" x14ac:dyDescent="0.2">
      <c r="A5124" s="5" t="s">
        <v>5123</v>
      </c>
      <c r="B5124" s="3">
        <v>8666</v>
      </c>
      <c r="C5124" s="3">
        <v>-0.28381963199999999</v>
      </c>
      <c r="D5124" s="3">
        <f t="shared" si="80"/>
        <v>0.82141338872484848</v>
      </c>
      <c r="E5124" s="3">
        <v>-4.2134785040000002</v>
      </c>
      <c r="F5124" s="4">
        <v>2.51E-5</v>
      </c>
      <c r="G5124" s="4">
        <v>9.09E-5</v>
      </c>
    </row>
    <row r="5125" spans="1:7" x14ac:dyDescent="0.2">
      <c r="A5125" s="5" t="s">
        <v>5124</v>
      </c>
      <c r="B5125" s="3">
        <v>22876</v>
      </c>
      <c r="C5125" s="3">
        <v>-0.28432209899999999</v>
      </c>
      <c r="D5125" s="3">
        <f t="shared" si="80"/>
        <v>0.82112735373910661</v>
      </c>
      <c r="E5125" s="3">
        <v>-3.8985179849999998</v>
      </c>
      <c r="F5125" s="4">
        <v>9.6799999999999995E-5</v>
      </c>
      <c r="G5125" s="3">
        <v>3.0983200000000001E-4</v>
      </c>
    </row>
    <row r="5126" spans="1:7" x14ac:dyDescent="0.2">
      <c r="A5126" s="5" t="s">
        <v>5125</v>
      </c>
      <c r="B5126" s="3">
        <v>8906</v>
      </c>
      <c r="C5126" s="3">
        <v>-0.28454112500000001</v>
      </c>
      <c r="D5126" s="3">
        <f t="shared" si="80"/>
        <v>0.82100270190116376</v>
      </c>
      <c r="E5126" s="3">
        <v>-3.5351118700000002</v>
      </c>
      <c r="F5126" s="3">
        <v>4.0760299999999998E-4</v>
      </c>
      <c r="G5126" s="3">
        <v>1.1488220000000001E-3</v>
      </c>
    </row>
    <row r="5127" spans="1:7" x14ac:dyDescent="0.2">
      <c r="A5127" s="5" t="s">
        <v>5126</v>
      </c>
      <c r="B5127" s="3">
        <v>8673</v>
      </c>
      <c r="C5127" s="3">
        <v>-0.28462884799999999</v>
      </c>
      <c r="D5127" s="3">
        <f t="shared" si="80"/>
        <v>0.82095278239051817</v>
      </c>
      <c r="E5127" s="3">
        <v>-3.463742801</v>
      </c>
      <c r="F5127" s="3">
        <v>5.3271600000000003E-4</v>
      </c>
      <c r="G5127" s="3">
        <v>1.4615299999999999E-3</v>
      </c>
    </row>
    <row r="5128" spans="1:7" x14ac:dyDescent="0.2">
      <c r="A5128" s="5" t="s">
        <v>5127</v>
      </c>
      <c r="B5128" s="3">
        <v>83855</v>
      </c>
      <c r="C5128" s="3">
        <v>-0.28464379200000001</v>
      </c>
      <c r="D5128" s="3">
        <f t="shared" si="80"/>
        <v>0.82094427868426512</v>
      </c>
      <c r="E5128" s="3">
        <v>-3.1795379910000001</v>
      </c>
      <c r="F5128" s="3">
        <v>1.4751E-3</v>
      </c>
      <c r="G5128" s="3">
        <v>3.6646249999999999E-3</v>
      </c>
    </row>
    <row r="5129" spans="1:7" x14ac:dyDescent="0.2">
      <c r="A5129" s="5" t="s">
        <v>5128</v>
      </c>
      <c r="B5129" s="3">
        <v>1945</v>
      </c>
      <c r="C5129" s="3">
        <v>-0.28467097899999999</v>
      </c>
      <c r="D5129" s="3">
        <f t="shared" si="80"/>
        <v>0.82092880846971739</v>
      </c>
      <c r="E5129" s="3">
        <v>-4.2189562370000004</v>
      </c>
      <c r="F5129" s="4">
        <v>2.4499999999999999E-5</v>
      </c>
      <c r="G5129" s="4">
        <v>8.8900000000000006E-5</v>
      </c>
    </row>
    <row r="5130" spans="1:7" x14ac:dyDescent="0.2">
      <c r="A5130" s="5" t="s">
        <v>5129</v>
      </c>
      <c r="B5130" s="3">
        <v>91695</v>
      </c>
      <c r="C5130" s="3">
        <v>-0.284931824</v>
      </c>
      <c r="D5130" s="3">
        <f t="shared" si="80"/>
        <v>0.82078039469418074</v>
      </c>
      <c r="E5130" s="3">
        <v>-2.895687525</v>
      </c>
      <c r="F5130" s="3">
        <v>3.783289E-3</v>
      </c>
      <c r="G5130" s="3">
        <v>8.5536069999999995E-3</v>
      </c>
    </row>
    <row r="5131" spans="1:7" x14ac:dyDescent="0.2">
      <c r="A5131" s="5" t="s">
        <v>5130</v>
      </c>
      <c r="B5131" s="3">
        <v>8437</v>
      </c>
      <c r="C5131" s="3">
        <v>-0.28493205199999999</v>
      </c>
      <c r="D5131" s="3">
        <f t="shared" si="80"/>
        <v>0.82078026498006251</v>
      </c>
      <c r="E5131" s="3">
        <v>-3.506575266</v>
      </c>
      <c r="F5131" s="3">
        <v>4.5391300000000002E-4</v>
      </c>
      <c r="G5131" s="3">
        <v>1.266077E-3</v>
      </c>
    </row>
    <row r="5132" spans="1:7" x14ac:dyDescent="0.2">
      <c r="A5132" s="5" t="s">
        <v>5131</v>
      </c>
      <c r="B5132" s="3">
        <v>103910</v>
      </c>
      <c r="C5132" s="3">
        <v>-0.28503784100000001</v>
      </c>
      <c r="D5132" s="3">
        <f t="shared" si="80"/>
        <v>0.82072008154726506</v>
      </c>
      <c r="E5132" s="3">
        <v>-5.0983765590000001</v>
      </c>
      <c r="F5132" s="4">
        <v>3.4299999999999999E-7</v>
      </c>
      <c r="G5132" s="4">
        <v>1.7600000000000001E-6</v>
      </c>
    </row>
    <row r="5133" spans="1:7" x14ac:dyDescent="0.2">
      <c r="A5133" s="5" t="s">
        <v>5132</v>
      </c>
      <c r="B5133" s="3">
        <v>6124</v>
      </c>
      <c r="C5133" s="3">
        <v>-0.28531526499999998</v>
      </c>
      <c r="D5133" s="3">
        <f t="shared" si="80"/>
        <v>0.820562275807868</v>
      </c>
      <c r="E5133" s="3">
        <v>-4.7757008550000002</v>
      </c>
      <c r="F5133" s="4">
        <v>1.79E-6</v>
      </c>
      <c r="G5133" s="4">
        <v>8.0199999999999994E-6</v>
      </c>
    </row>
    <row r="5134" spans="1:7" x14ac:dyDescent="0.2">
      <c r="A5134" s="5" t="s">
        <v>5133</v>
      </c>
      <c r="B5134" s="3">
        <v>57804</v>
      </c>
      <c r="C5134" s="3">
        <v>-0.28559981800000001</v>
      </c>
      <c r="D5134" s="3">
        <f t="shared" si="80"/>
        <v>0.82040044643618693</v>
      </c>
      <c r="E5134" s="3">
        <v>-3.9983935779999999</v>
      </c>
      <c r="F5134" s="4">
        <v>6.3800000000000006E-5</v>
      </c>
      <c r="G5134" s="3">
        <v>2.1271500000000001E-4</v>
      </c>
    </row>
    <row r="5135" spans="1:7" x14ac:dyDescent="0.2">
      <c r="A5135" s="5" t="s">
        <v>5134</v>
      </c>
      <c r="B5135" s="3">
        <v>9820</v>
      </c>
      <c r="C5135" s="3">
        <v>-0.285763453</v>
      </c>
      <c r="D5135" s="3">
        <f t="shared" si="80"/>
        <v>0.82030739931935248</v>
      </c>
      <c r="E5135" s="3">
        <v>-6.895812093</v>
      </c>
      <c r="F5135" s="4">
        <v>5.3599999999999998E-12</v>
      </c>
      <c r="G5135" s="4">
        <v>6.1200000000000006E-11</v>
      </c>
    </row>
    <row r="5136" spans="1:7" x14ac:dyDescent="0.2">
      <c r="A5136" s="5" t="s">
        <v>5135</v>
      </c>
      <c r="B5136" s="3">
        <v>9253</v>
      </c>
      <c r="C5136" s="3">
        <v>-0.285771257</v>
      </c>
      <c r="D5136" s="3">
        <f t="shared" si="80"/>
        <v>0.82030296202564268</v>
      </c>
      <c r="E5136" s="3">
        <v>-3.1524508779999998</v>
      </c>
      <c r="F5136" s="3">
        <v>1.619061E-3</v>
      </c>
      <c r="G5136" s="3">
        <v>3.9848959999999999E-3</v>
      </c>
    </row>
    <row r="5137" spans="1:7" x14ac:dyDescent="0.2">
      <c r="A5137" s="5" t="s">
        <v>5136</v>
      </c>
      <c r="B5137" s="3">
        <v>51547</v>
      </c>
      <c r="C5137" s="3">
        <v>-0.28585977099999998</v>
      </c>
      <c r="D5137" s="3">
        <f t="shared" si="80"/>
        <v>0.8202526353335895</v>
      </c>
      <c r="E5137" s="3">
        <v>-5.2387871690000001</v>
      </c>
      <c r="F5137" s="4">
        <v>1.6199999999999999E-7</v>
      </c>
      <c r="G5137" s="4">
        <v>8.7599999999999996E-7</v>
      </c>
    </row>
    <row r="5138" spans="1:7" x14ac:dyDescent="0.2">
      <c r="A5138" s="5" t="s">
        <v>5137</v>
      </c>
      <c r="B5138" s="3">
        <v>147808</v>
      </c>
      <c r="C5138" s="3">
        <v>-0.28595902400000001</v>
      </c>
      <c r="D5138" s="3">
        <f t="shared" si="80"/>
        <v>0.82019620640571134</v>
      </c>
      <c r="E5138" s="3">
        <v>-4.1845324579999996</v>
      </c>
      <c r="F5138" s="4">
        <v>2.8600000000000001E-5</v>
      </c>
      <c r="G5138" s="3">
        <v>1.02023E-4</v>
      </c>
    </row>
    <row r="5139" spans="1:7" x14ac:dyDescent="0.2">
      <c r="A5139" s="5" t="s">
        <v>5138</v>
      </c>
      <c r="B5139" s="3">
        <v>221955</v>
      </c>
      <c r="C5139" s="3">
        <v>-0.28596149599999998</v>
      </c>
      <c r="D5139" s="3">
        <f t="shared" si="80"/>
        <v>0.82019480103366271</v>
      </c>
      <c r="E5139" s="3">
        <v>-6.0737275329999996</v>
      </c>
      <c r="F5139" s="4">
        <v>1.25E-9</v>
      </c>
      <c r="G5139" s="4">
        <v>9.9599999999999995E-9</v>
      </c>
    </row>
    <row r="5140" spans="1:7" x14ac:dyDescent="0.2">
      <c r="A5140" s="5" t="s">
        <v>5139</v>
      </c>
      <c r="B5140" s="3">
        <v>11031</v>
      </c>
      <c r="C5140" s="3">
        <v>-0.28600514399999999</v>
      </c>
      <c r="D5140" s="3">
        <f t="shared" si="80"/>
        <v>0.82016998683515707</v>
      </c>
      <c r="E5140" s="3">
        <v>-3.2421768210000002</v>
      </c>
      <c r="F5140" s="3">
        <v>1.1862039999999999E-3</v>
      </c>
      <c r="G5140" s="3">
        <v>3.0062470000000001E-3</v>
      </c>
    </row>
    <row r="5141" spans="1:7" x14ac:dyDescent="0.2">
      <c r="A5141" s="5" t="s">
        <v>5140</v>
      </c>
      <c r="B5141" s="3">
        <v>5097</v>
      </c>
      <c r="C5141" s="3">
        <v>-0.28614324099999999</v>
      </c>
      <c r="D5141" s="3">
        <f t="shared" si="80"/>
        <v>0.82009148265320619</v>
      </c>
      <c r="E5141" s="3">
        <v>-3.4082523419999999</v>
      </c>
      <c r="F5141" s="3">
        <v>6.5380400000000002E-4</v>
      </c>
      <c r="G5141" s="3">
        <v>1.752827E-3</v>
      </c>
    </row>
    <row r="5142" spans="1:7" x14ac:dyDescent="0.2">
      <c r="A5142" s="5" t="s">
        <v>5141</v>
      </c>
      <c r="B5142" s="3">
        <v>23558</v>
      </c>
      <c r="C5142" s="3">
        <v>-0.28615869799999999</v>
      </c>
      <c r="D5142" s="3">
        <f t="shared" si="80"/>
        <v>0.82008269625983665</v>
      </c>
      <c r="E5142" s="3">
        <v>-5.2839899639999999</v>
      </c>
      <c r="F5142" s="4">
        <v>1.2599999999999999E-7</v>
      </c>
      <c r="G5142" s="4">
        <v>7.0100000000000004E-7</v>
      </c>
    </row>
    <row r="5143" spans="1:7" x14ac:dyDescent="0.2">
      <c r="A5143" s="5" t="s">
        <v>5142</v>
      </c>
      <c r="B5143" s="3">
        <v>376267</v>
      </c>
      <c r="C5143" s="3">
        <v>-0.28618747</v>
      </c>
      <c r="D5143" s="3">
        <f t="shared" si="80"/>
        <v>0.82006634132453493</v>
      </c>
      <c r="E5143" s="3">
        <v>-3.01184999</v>
      </c>
      <c r="F5143" s="3">
        <v>2.5966090000000002E-3</v>
      </c>
      <c r="G5143" s="3">
        <v>6.1031139999999998E-3</v>
      </c>
    </row>
    <row r="5144" spans="1:7" x14ac:dyDescent="0.2">
      <c r="A5144" s="5" t="s">
        <v>5143</v>
      </c>
      <c r="B5144" s="3">
        <v>9516</v>
      </c>
      <c r="C5144" s="3">
        <v>-0.28648184100000001</v>
      </c>
      <c r="D5144" s="3">
        <f t="shared" si="80"/>
        <v>0.81989903006644338</v>
      </c>
      <c r="E5144" s="3">
        <v>-5.5824581130000004</v>
      </c>
      <c r="F5144" s="4">
        <v>2.37E-8</v>
      </c>
      <c r="G5144" s="4">
        <v>1.5200000000000001E-7</v>
      </c>
    </row>
    <row r="5145" spans="1:7" x14ac:dyDescent="0.2">
      <c r="A5145" s="5" t="s">
        <v>5144</v>
      </c>
      <c r="B5145" s="3">
        <v>4796</v>
      </c>
      <c r="C5145" s="3">
        <v>-0.28664242299999998</v>
      </c>
      <c r="D5145" s="3">
        <f t="shared" si="80"/>
        <v>0.81980777467622423</v>
      </c>
      <c r="E5145" s="3">
        <v>-3.9268078829999999</v>
      </c>
      <c r="F5145" s="4">
        <v>8.6100000000000006E-5</v>
      </c>
      <c r="G5145" s="3">
        <v>2.7878799999999997E-4</v>
      </c>
    </row>
    <row r="5146" spans="1:7" x14ac:dyDescent="0.2">
      <c r="A5146" s="5" t="s">
        <v>5145</v>
      </c>
      <c r="B5146" s="3">
        <v>9767</v>
      </c>
      <c r="C5146" s="3">
        <v>-0.28670959600000001</v>
      </c>
      <c r="D5146" s="3">
        <f t="shared" si="80"/>
        <v>0.81976960467904458</v>
      </c>
      <c r="E5146" s="3">
        <v>-4.5995563659999998</v>
      </c>
      <c r="F5146" s="4">
        <v>4.2300000000000002E-6</v>
      </c>
      <c r="G5146" s="4">
        <v>1.7600000000000001E-5</v>
      </c>
    </row>
    <row r="5147" spans="1:7" x14ac:dyDescent="0.2">
      <c r="A5147" s="5" t="s">
        <v>5146</v>
      </c>
      <c r="B5147" s="3">
        <v>409</v>
      </c>
      <c r="C5147" s="3">
        <v>-0.28673202399999997</v>
      </c>
      <c r="D5147" s="3">
        <f t="shared" si="80"/>
        <v>0.81975686071773513</v>
      </c>
      <c r="E5147" s="3">
        <v>-3.1925717429999998</v>
      </c>
      <c r="F5147" s="3">
        <v>1.410119E-3</v>
      </c>
      <c r="G5147" s="3">
        <v>3.520933E-3</v>
      </c>
    </row>
    <row r="5148" spans="1:7" x14ac:dyDescent="0.2">
      <c r="A5148" s="5" t="s">
        <v>5147</v>
      </c>
      <c r="B5148" s="3">
        <v>5438</v>
      </c>
      <c r="C5148" s="3">
        <v>-0.28687504200000002</v>
      </c>
      <c r="D5148" s="3">
        <f t="shared" si="80"/>
        <v>0.81967560017934848</v>
      </c>
      <c r="E5148" s="3">
        <v>-3.346809355</v>
      </c>
      <c r="F5148" s="3">
        <v>8.17474E-4</v>
      </c>
      <c r="G5148" s="3">
        <v>2.1436950000000001E-3</v>
      </c>
    </row>
    <row r="5149" spans="1:7" x14ac:dyDescent="0.2">
      <c r="A5149" s="5" t="s">
        <v>5148</v>
      </c>
      <c r="B5149" s="3">
        <v>11022</v>
      </c>
      <c r="C5149" s="3">
        <v>-0.286962938</v>
      </c>
      <c r="D5149" s="3">
        <f t="shared" si="80"/>
        <v>0.81962566307562701</v>
      </c>
      <c r="E5149" s="3">
        <v>-4.272947147</v>
      </c>
      <c r="F5149" s="4">
        <v>1.9300000000000002E-5</v>
      </c>
      <c r="G5149" s="4">
        <v>7.1199999999999996E-5</v>
      </c>
    </row>
    <row r="5150" spans="1:7" x14ac:dyDescent="0.2">
      <c r="A5150" s="5" t="s">
        <v>5149</v>
      </c>
      <c r="B5150" s="3">
        <v>6142</v>
      </c>
      <c r="C5150" s="3">
        <v>-0.287101253</v>
      </c>
      <c r="D5150" s="3">
        <f t="shared" si="80"/>
        <v>0.819547087156133</v>
      </c>
      <c r="E5150" s="3">
        <v>-3.2948403559999999</v>
      </c>
      <c r="F5150" s="3">
        <v>9.8477599999999992E-4</v>
      </c>
      <c r="G5150" s="3">
        <v>2.5418569999999998E-3</v>
      </c>
    </row>
    <row r="5151" spans="1:7" x14ac:dyDescent="0.2">
      <c r="A5151" s="5" t="s">
        <v>5150</v>
      </c>
      <c r="B5151" s="3">
        <v>51479</v>
      </c>
      <c r="C5151" s="3">
        <v>-0.28743471399999998</v>
      </c>
      <c r="D5151" s="3">
        <f t="shared" si="80"/>
        <v>0.81935768093896599</v>
      </c>
      <c r="E5151" s="3">
        <v>-5.3463577119999997</v>
      </c>
      <c r="F5151" s="4">
        <v>8.9700000000000003E-8</v>
      </c>
      <c r="G5151" s="4">
        <v>5.13E-7</v>
      </c>
    </row>
    <row r="5152" spans="1:7" x14ac:dyDescent="0.2">
      <c r="A5152" s="5" t="s">
        <v>5151</v>
      </c>
      <c r="B5152" s="3">
        <v>202</v>
      </c>
      <c r="C5152" s="3">
        <v>-0.28745923099999998</v>
      </c>
      <c r="D5152" s="3">
        <f t="shared" si="80"/>
        <v>0.81934375698344741</v>
      </c>
      <c r="E5152" s="3">
        <v>-3.092064089</v>
      </c>
      <c r="F5152" s="3">
        <v>1.9876989999999999E-3</v>
      </c>
      <c r="G5152" s="3">
        <v>4.8042609999999998E-3</v>
      </c>
    </row>
    <row r="5153" spans="1:7" x14ac:dyDescent="0.2">
      <c r="A5153" s="5" t="s">
        <v>5152</v>
      </c>
      <c r="B5153" s="3">
        <v>22839</v>
      </c>
      <c r="C5153" s="3">
        <v>-0.28752458600000003</v>
      </c>
      <c r="D5153" s="3">
        <f t="shared" si="80"/>
        <v>0.81930664103249828</v>
      </c>
      <c r="E5153" s="3">
        <v>-5.8295384629999996</v>
      </c>
      <c r="F5153" s="4">
        <v>5.5599999999999998E-9</v>
      </c>
      <c r="G5153" s="4">
        <v>3.9799999999999999E-8</v>
      </c>
    </row>
    <row r="5154" spans="1:7" x14ac:dyDescent="0.2">
      <c r="A5154" s="5" t="s">
        <v>5153</v>
      </c>
      <c r="B5154" s="3">
        <v>57662</v>
      </c>
      <c r="C5154" s="3">
        <v>-0.28773588100000003</v>
      </c>
      <c r="D5154" s="3">
        <f t="shared" si="80"/>
        <v>0.8191866553700291</v>
      </c>
      <c r="E5154" s="3">
        <v>-4.4528085810000002</v>
      </c>
      <c r="F5154" s="4">
        <v>8.4800000000000001E-6</v>
      </c>
      <c r="G5154" s="4">
        <v>3.3300000000000003E-5</v>
      </c>
    </row>
    <row r="5155" spans="1:7" x14ac:dyDescent="0.2">
      <c r="A5155" s="5" t="s">
        <v>5154</v>
      </c>
      <c r="B5155" s="3">
        <v>388677</v>
      </c>
      <c r="C5155" s="3">
        <v>-0.28776353500000001</v>
      </c>
      <c r="D5155" s="3">
        <f t="shared" si="80"/>
        <v>0.8191709531114022</v>
      </c>
      <c r="E5155" s="3">
        <v>-3.2925489159999999</v>
      </c>
      <c r="F5155" s="3">
        <v>9.9283599999999998E-4</v>
      </c>
      <c r="G5155" s="3">
        <v>2.5578250000000001E-3</v>
      </c>
    </row>
    <row r="5156" spans="1:7" x14ac:dyDescent="0.2">
      <c r="A5156" s="5" t="s">
        <v>5155</v>
      </c>
      <c r="B5156" s="3">
        <v>10565</v>
      </c>
      <c r="C5156" s="3">
        <v>-0.28785713899999998</v>
      </c>
      <c r="D5156" s="3">
        <f t="shared" si="80"/>
        <v>0.81911780591930672</v>
      </c>
      <c r="E5156" s="3">
        <v>-4.8713786470000002</v>
      </c>
      <c r="F5156" s="4">
        <v>1.11E-6</v>
      </c>
      <c r="G5156" s="4">
        <v>5.2000000000000002E-6</v>
      </c>
    </row>
    <row r="5157" spans="1:7" x14ac:dyDescent="0.2">
      <c r="A5157" s="5" t="s">
        <v>5156</v>
      </c>
      <c r="B5157" s="3">
        <v>1763</v>
      </c>
      <c r="C5157" s="3">
        <v>-0.28798856099999998</v>
      </c>
      <c r="D5157" s="3">
        <f t="shared" si="80"/>
        <v>0.81904319195432729</v>
      </c>
      <c r="E5157" s="3">
        <v>-3.5656716319999999</v>
      </c>
      <c r="F5157" s="3">
        <v>3.6292600000000001E-4</v>
      </c>
      <c r="G5157" s="3">
        <v>1.035563E-3</v>
      </c>
    </row>
    <row r="5158" spans="1:7" x14ac:dyDescent="0.2">
      <c r="A5158" s="5" t="s">
        <v>5157</v>
      </c>
      <c r="B5158" s="3">
        <v>1211</v>
      </c>
      <c r="C5158" s="3">
        <v>-0.28820496200000001</v>
      </c>
      <c r="D5158" s="3">
        <f t="shared" si="80"/>
        <v>0.81892034653759604</v>
      </c>
      <c r="E5158" s="3">
        <v>-4.6529583810000004</v>
      </c>
      <c r="F5158" s="4">
        <v>3.27E-6</v>
      </c>
      <c r="G5158" s="4">
        <v>1.3900000000000001E-5</v>
      </c>
    </row>
    <row r="5159" spans="1:7" x14ac:dyDescent="0.2">
      <c r="A5159" s="5" t="s">
        <v>5158</v>
      </c>
      <c r="B5159" s="3">
        <v>84300</v>
      </c>
      <c r="C5159" s="3">
        <v>-0.288473745</v>
      </c>
      <c r="D5159" s="3">
        <f t="shared" si="80"/>
        <v>0.81876779082870499</v>
      </c>
      <c r="E5159" s="3">
        <v>-2.9894199490000002</v>
      </c>
      <c r="F5159" s="3">
        <v>2.795077E-3</v>
      </c>
      <c r="G5159" s="3">
        <v>6.5109620000000003E-3</v>
      </c>
    </row>
    <row r="5160" spans="1:7" x14ac:dyDescent="0.2">
      <c r="A5160" s="5" t="s">
        <v>5159</v>
      </c>
      <c r="B5160" s="3">
        <v>3925</v>
      </c>
      <c r="C5160" s="3">
        <v>-0.28856589500000002</v>
      </c>
      <c r="D5160" s="3">
        <f t="shared" si="80"/>
        <v>0.81871549492400786</v>
      </c>
      <c r="E5160" s="3">
        <v>-3.3359014060000001</v>
      </c>
      <c r="F5160" s="3">
        <v>8.5023300000000004E-4</v>
      </c>
      <c r="G5160" s="3">
        <v>2.2227039999999998E-3</v>
      </c>
    </row>
    <row r="5161" spans="1:7" x14ac:dyDescent="0.2">
      <c r="A5161" s="5" t="s">
        <v>5160</v>
      </c>
      <c r="B5161" s="3">
        <v>126328</v>
      </c>
      <c r="C5161" s="3">
        <v>-0.28860502500000002</v>
      </c>
      <c r="D5161" s="3">
        <f t="shared" si="80"/>
        <v>0.81869328932826235</v>
      </c>
      <c r="E5161" s="3">
        <v>-3.2405349480000001</v>
      </c>
      <c r="F5161" s="3">
        <v>1.1930560000000001E-3</v>
      </c>
      <c r="G5161" s="3">
        <v>3.02118E-3</v>
      </c>
    </row>
    <row r="5162" spans="1:7" x14ac:dyDescent="0.2">
      <c r="A5162" s="5" t="s">
        <v>5161</v>
      </c>
      <c r="B5162" s="3">
        <v>6881</v>
      </c>
      <c r="C5162" s="3">
        <v>-0.28875097599999999</v>
      </c>
      <c r="D5162" s="3">
        <f t="shared" si="80"/>
        <v>0.81861046998183151</v>
      </c>
      <c r="E5162" s="3">
        <v>-3.5997127940000002</v>
      </c>
      <c r="F5162" s="3">
        <v>3.1856899999999999E-4</v>
      </c>
      <c r="G5162" s="3">
        <v>9.1956899999999996E-4</v>
      </c>
    </row>
    <row r="5163" spans="1:7" x14ac:dyDescent="0.2">
      <c r="A5163" s="5" t="s">
        <v>5162</v>
      </c>
      <c r="B5163" s="3">
        <v>25801</v>
      </c>
      <c r="C5163" s="3">
        <v>-0.28897006600000003</v>
      </c>
      <c r="D5163" s="3">
        <f t="shared" si="80"/>
        <v>0.81848616391205753</v>
      </c>
      <c r="E5163" s="3">
        <v>-7.1676068319999997</v>
      </c>
      <c r="F5163" s="4">
        <v>7.6299999999999998E-13</v>
      </c>
      <c r="G5163" s="4">
        <v>9.8199999999999998E-12</v>
      </c>
    </row>
    <row r="5164" spans="1:7" x14ac:dyDescent="0.2">
      <c r="A5164" s="5" t="s">
        <v>5163</v>
      </c>
      <c r="B5164" s="3">
        <v>259236</v>
      </c>
      <c r="C5164" s="3">
        <v>-0.28956667899999999</v>
      </c>
      <c r="D5164" s="3">
        <f t="shared" si="80"/>
        <v>0.81814775661472938</v>
      </c>
      <c r="E5164" s="3">
        <v>-2.8569163729999998</v>
      </c>
      <c r="F5164" s="3">
        <v>4.2777850000000001E-3</v>
      </c>
      <c r="G5164" s="3">
        <v>9.5247939999999996E-3</v>
      </c>
    </row>
    <row r="5165" spans="1:7" x14ac:dyDescent="0.2">
      <c r="A5165" s="5" t="s">
        <v>5164</v>
      </c>
      <c r="B5165" s="3">
        <v>10893</v>
      </c>
      <c r="C5165" s="3">
        <v>-0.28993262600000003</v>
      </c>
      <c r="D5165" s="3">
        <f t="shared" si="80"/>
        <v>0.81794025555608196</v>
      </c>
      <c r="E5165" s="3">
        <v>-3.1599335740000001</v>
      </c>
      <c r="F5165" s="3">
        <v>1.578051E-3</v>
      </c>
      <c r="G5165" s="3">
        <v>3.8953059999999999E-3</v>
      </c>
    </row>
    <row r="5166" spans="1:7" x14ac:dyDescent="0.2">
      <c r="A5166" s="5" t="s">
        <v>5165</v>
      </c>
      <c r="B5166" s="3">
        <v>65005</v>
      </c>
      <c r="C5166" s="3">
        <v>-0.289957411</v>
      </c>
      <c r="D5166" s="3">
        <f t="shared" si="80"/>
        <v>0.81792620374712599</v>
      </c>
      <c r="E5166" s="3">
        <v>-7.1915829230000003</v>
      </c>
      <c r="F5166" s="4">
        <v>6.4E-13</v>
      </c>
      <c r="G5166" s="4">
        <v>8.3500000000000006E-12</v>
      </c>
    </row>
    <row r="5167" spans="1:7" x14ac:dyDescent="0.2">
      <c r="A5167" s="5" t="s">
        <v>5166</v>
      </c>
      <c r="B5167" s="3">
        <v>440423</v>
      </c>
      <c r="C5167" s="3">
        <v>-0.29018085199999999</v>
      </c>
      <c r="D5167" s="3">
        <f t="shared" si="80"/>
        <v>0.81779953519149062</v>
      </c>
      <c r="E5167" s="3">
        <v>-4.1615231619999999</v>
      </c>
      <c r="F5167" s="4">
        <v>3.1600000000000002E-5</v>
      </c>
      <c r="G5167" s="3">
        <v>1.1208E-4</v>
      </c>
    </row>
    <row r="5168" spans="1:7" x14ac:dyDescent="0.2">
      <c r="A5168" s="5" t="s">
        <v>5167</v>
      </c>
      <c r="B5168" s="3">
        <v>729873</v>
      </c>
      <c r="C5168" s="3">
        <v>-0.29042617399999998</v>
      </c>
      <c r="D5168" s="3">
        <f t="shared" si="80"/>
        <v>0.81766048490341448</v>
      </c>
      <c r="E5168" s="3">
        <v>-4.2611119339999997</v>
      </c>
      <c r="F5168" s="4">
        <v>2.0299999999999999E-5</v>
      </c>
      <c r="G5168" s="4">
        <v>7.4800000000000002E-5</v>
      </c>
    </row>
    <row r="5169" spans="1:7" x14ac:dyDescent="0.2">
      <c r="A5169" s="5" t="s">
        <v>5168</v>
      </c>
      <c r="B5169" s="3">
        <v>23276</v>
      </c>
      <c r="C5169" s="3">
        <v>-0.29060182800000001</v>
      </c>
      <c r="D5169" s="3">
        <f t="shared" si="80"/>
        <v>0.81756093746780623</v>
      </c>
      <c r="E5169" s="3">
        <v>-6.9991718719999998</v>
      </c>
      <c r="F5169" s="4">
        <v>2.5700000000000002E-12</v>
      </c>
      <c r="G5169" s="4">
        <v>3.08E-11</v>
      </c>
    </row>
    <row r="5170" spans="1:7" x14ac:dyDescent="0.2">
      <c r="A5170" s="5" t="s">
        <v>5169</v>
      </c>
      <c r="B5170" s="3">
        <v>11078</v>
      </c>
      <c r="C5170" s="3">
        <v>-0.290883275</v>
      </c>
      <c r="D5170" s="3">
        <f t="shared" si="80"/>
        <v>0.81740145980713497</v>
      </c>
      <c r="E5170" s="3">
        <v>-5.8614595319999996</v>
      </c>
      <c r="F5170" s="4">
        <v>4.5900000000000001E-9</v>
      </c>
      <c r="G5170" s="4">
        <v>3.33E-8</v>
      </c>
    </row>
    <row r="5171" spans="1:7" x14ac:dyDescent="0.2">
      <c r="A5171" s="5" t="s">
        <v>5170</v>
      </c>
      <c r="B5171" s="3">
        <v>997</v>
      </c>
      <c r="C5171" s="3">
        <v>-0.29089635400000002</v>
      </c>
      <c r="D5171" s="3">
        <f t="shared" si="80"/>
        <v>0.81739404954721828</v>
      </c>
      <c r="E5171" s="3">
        <v>-4.1476529559999999</v>
      </c>
      <c r="F5171" s="4">
        <v>3.3599999999999997E-5</v>
      </c>
      <c r="G5171" s="3">
        <v>1.18145E-4</v>
      </c>
    </row>
    <row r="5172" spans="1:7" x14ac:dyDescent="0.2">
      <c r="A5172" s="5" t="s">
        <v>5171</v>
      </c>
      <c r="B5172" s="3">
        <v>4673</v>
      </c>
      <c r="C5172" s="3">
        <v>-0.29090159500000001</v>
      </c>
      <c r="D5172" s="3">
        <f t="shared" si="80"/>
        <v>0.81739108013628181</v>
      </c>
      <c r="E5172" s="3">
        <v>-5.7598674760000002</v>
      </c>
      <c r="F5172" s="4">
        <v>8.4200000000000003E-9</v>
      </c>
      <c r="G5172" s="4">
        <v>5.8299999999999999E-8</v>
      </c>
    </row>
    <row r="5173" spans="1:7" x14ac:dyDescent="0.2">
      <c r="A5173" s="5" t="s">
        <v>5172</v>
      </c>
      <c r="B5173" s="3">
        <v>6923</v>
      </c>
      <c r="C5173" s="3">
        <v>-0.29099384900000003</v>
      </c>
      <c r="D5173" s="3">
        <f t="shared" si="80"/>
        <v>0.81733881324436841</v>
      </c>
      <c r="E5173" s="3">
        <v>-2.9417960710000002</v>
      </c>
      <c r="F5173" s="3">
        <v>3.2631470000000001E-3</v>
      </c>
      <c r="G5173" s="3">
        <v>7.4786080000000003E-3</v>
      </c>
    </row>
    <row r="5174" spans="1:7" x14ac:dyDescent="0.2">
      <c r="A5174" s="5" t="s">
        <v>5173</v>
      </c>
      <c r="B5174" s="3">
        <v>203228</v>
      </c>
      <c r="C5174" s="3">
        <v>-0.291264201</v>
      </c>
      <c r="D5174" s="3">
        <f t="shared" si="80"/>
        <v>0.81718566342839893</v>
      </c>
      <c r="E5174" s="3">
        <v>-5.0424557930000002</v>
      </c>
      <c r="F5174" s="4">
        <v>4.5999999999999999E-7</v>
      </c>
      <c r="G5174" s="4">
        <v>2.3E-6</v>
      </c>
    </row>
    <row r="5175" spans="1:7" x14ac:dyDescent="0.2">
      <c r="A5175" s="5" t="s">
        <v>5174</v>
      </c>
      <c r="B5175" s="3">
        <v>9588</v>
      </c>
      <c r="C5175" s="3">
        <v>-0.291709212</v>
      </c>
      <c r="D5175" s="3">
        <f t="shared" si="80"/>
        <v>0.81693363474713787</v>
      </c>
      <c r="E5175" s="3">
        <v>-6.2417777939999999</v>
      </c>
      <c r="F5175" s="4">
        <v>4.33E-10</v>
      </c>
      <c r="G5175" s="4">
        <v>3.7E-9</v>
      </c>
    </row>
    <row r="5176" spans="1:7" x14ac:dyDescent="0.2">
      <c r="A5176" s="5" t="s">
        <v>5175</v>
      </c>
      <c r="B5176" s="3">
        <v>55343</v>
      </c>
      <c r="C5176" s="3">
        <v>-0.29234808800000001</v>
      </c>
      <c r="D5176" s="3">
        <f t="shared" si="80"/>
        <v>0.81657194795054555</v>
      </c>
      <c r="E5176" s="3">
        <v>-6.9635761409999999</v>
      </c>
      <c r="F5176" s="4">
        <v>3.32E-12</v>
      </c>
      <c r="G5176" s="4">
        <v>3.9099999999999999E-11</v>
      </c>
    </row>
    <row r="5177" spans="1:7" x14ac:dyDescent="0.2">
      <c r="A5177" s="5" t="s">
        <v>5176</v>
      </c>
      <c r="B5177" s="3">
        <v>200035</v>
      </c>
      <c r="C5177" s="3">
        <v>-0.292713579</v>
      </c>
      <c r="D5177" s="3">
        <f t="shared" si="80"/>
        <v>0.81636510458581457</v>
      </c>
      <c r="E5177" s="3">
        <v>-3.305528416</v>
      </c>
      <c r="F5177" s="3">
        <v>9.4797499999999999E-4</v>
      </c>
      <c r="G5177" s="3">
        <v>2.454721E-3</v>
      </c>
    </row>
    <row r="5178" spans="1:7" x14ac:dyDescent="0.2">
      <c r="A5178" s="5" t="s">
        <v>5177</v>
      </c>
      <c r="B5178" s="3">
        <v>10808</v>
      </c>
      <c r="C5178" s="3">
        <v>-0.29284158399999999</v>
      </c>
      <c r="D5178" s="3">
        <f t="shared" si="80"/>
        <v>0.81629267473994205</v>
      </c>
      <c r="E5178" s="3">
        <v>-4.1534557799999998</v>
      </c>
      <c r="F5178" s="4">
        <v>3.2700000000000002E-5</v>
      </c>
      <c r="G5178" s="3">
        <v>1.15519E-4</v>
      </c>
    </row>
    <row r="5179" spans="1:7" x14ac:dyDescent="0.2">
      <c r="A5179" s="5" t="s">
        <v>5178</v>
      </c>
      <c r="B5179" s="3">
        <v>57530</v>
      </c>
      <c r="C5179" s="3">
        <v>-0.29285555000000002</v>
      </c>
      <c r="D5179" s="3">
        <f t="shared" si="80"/>
        <v>0.81628477266223876</v>
      </c>
      <c r="E5179" s="3">
        <v>-2.9249023150000002</v>
      </c>
      <c r="F5179" s="3">
        <v>3.4456439999999999E-3</v>
      </c>
      <c r="G5179" s="3">
        <v>7.8572889999999999E-3</v>
      </c>
    </row>
    <row r="5180" spans="1:7" x14ac:dyDescent="0.2">
      <c r="A5180" s="5" t="s">
        <v>5179</v>
      </c>
      <c r="B5180" s="3">
        <v>10743</v>
      </c>
      <c r="C5180" s="3">
        <v>-0.29290670400000002</v>
      </c>
      <c r="D5180" s="3">
        <f t="shared" si="80"/>
        <v>0.81625582996138701</v>
      </c>
      <c r="E5180" s="3">
        <v>-4.6714131329999997</v>
      </c>
      <c r="F5180" s="4">
        <v>2.9900000000000002E-6</v>
      </c>
      <c r="G5180" s="4">
        <v>1.2799999999999999E-5</v>
      </c>
    </row>
    <row r="5181" spans="1:7" x14ac:dyDescent="0.2">
      <c r="A5181" s="5" t="s">
        <v>5180</v>
      </c>
      <c r="B5181" s="3">
        <v>112398</v>
      </c>
      <c r="C5181" s="3">
        <v>-0.29307924299999999</v>
      </c>
      <c r="D5181" s="3">
        <f t="shared" si="80"/>
        <v>0.81615821574676983</v>
      </c>
      <c r="E5181" s="3">
        <v>-5.1364049969999996</v>
      </c>
      <c r="F5181" s="4">
        <v>2.8000000000000002E-7</v>
      </c>
      <c r="G5181" s="4">
        <v>1.46E-6</v>
      </c>
    </row>
    <row r="5182" spans="1:7" x14ac:dyDescent="0.2">
      <c r="A5182" s="5" t="s">
        <v>5181</v>
      </c>
      <c r="B5182" s="3">
        <v>6455</v>
      </c>
      <c r="C5182" s="3">
        <v>-0.29343476299999999</v>
      </c>
      <c r="D5182" s="3">
        <f t="shared" si="80"/>
        <v>0.81595711654577641</v>
      </c>
      <c r="E5182" s="3">
        <v>-5.5039902400000003</v>
      </c>
      <c r="F5182" s="4">
        <v>3.7100000000000001E-8</v>
      </c>
      <c r="G5182" s="4">
        <v>2.29E-7</v>
      </c>
    </row>
    <row r="5183" spans="1:7" x14ac:dyDescent="0.2">
      <c r="A5183" s="5" t="s">
        <v>5182</v>
      </c>
      <c r="B5183" s="3">
        <v>8665</v>
      </c>
      <c r="C5183" s="3">
        <v>-0.293721071</v>
      </c>
      <c r="D5183" s="3">
        <f t="shared" si="80"/>
        <v>0.81579520299913955</v>
      </c>
      <c r="E5183" s="3">
        <v>-5.4576545840000001</v>
      </c>
      <c r="F5183" s="4">
        <v>4.8200000000000001E-8</v>
      </c>
      <c r="G5183" s="4">
        <v>2.91E-7</v>
      </c>
    </row>
    <row r="5184" spans="1:7" x14ac:dyDescent="0.2">
      <c r="A5184" s="5" t="s">
        <v>5183</v>
      </c>
      <c r="B5184" s="3">
        <v>10042</v>
      </c>
      <c r="C5184" s="3">
        <v>-0.29373057499999999</v>
      </c>
      <c r="D5184" s="3">
        <f t="shared" si="80"/>
        <v>0.81578982882660045</v>
      </c>
      <c r="E5184" s="3">
        <v>-5.5984881379999996</v>
      </c>
      <c r="F5184" s="4">
        <v>2.1600000000000002E-8</v>
      </c>
      <c r="G5184" s="4">
        <v>1.4000000000000001E-7</v>
      </c>
    </row>
    <row r="5185" spans="1:7" x14ac:dyDescent="0.2">
      <c r="A5185" s="5" t="s">
        <v>5184</v>
      </c>
      <c r="B5185" s="3">
        <v>6134</v>
      </c>
      <c r="C5185" s="3">
        <v>-0.293896251</v>
      </c>
      <c r="D5185" s="3">
        <f t="shared" si="80"/>
        <v>0.81569615065374379</v>
      </c>
      <c r="E5185" s="3">
        <v>-5.4730159079999998</v>
      </c>
      <c r="F5185" s="4">
        <v>4.4199999999999999E-8</v>
      </c>
      <c r="G5185" s="4">
        <v>2.6899999999999999E-7</v>
      </c>
    </row>
    <row r="5186" spans="1:7" x14ac:dyDescent="0.2">
      <c r="A5186" s="5" t="s">
        <v>5185</v>
      </c>
      <c r="B5186" s="3">
        <v>1362</v>
      </c>
      <c r="C5186" s="3">
        <v>-0.29398154500000001</v>
      </c>
      <c r="D5186" s="3">
        <f t="shared" ref="D5186:D5249" si="81">2^C5186</f>
        <v>0.81564792706602052</v>
      </c>
      <c r="E5186" s="3">
        <v>-3.4913699980000001</v>
      </c>
      <c r="F5186" s="3">
        <v>4.8055E-4</v>
      </c>
      <c r="G5186" s="3">
        <v>1.3317940000000001E-3</v>
      </c>
    </row>
    <row r="5187" spans="1:7" x14ac:dyDescent="0.2">
      <c r="A5187" s="5" t="s">
        <v>5186</v>
      </c>
      <c r="B5187" s="3">
        <v>2534</v>
      </c>
      <c r="C5187" s="3">
        <v>-0.29421964</v>
      </c>
      <c r="D5187" s="3">
        <f t="shared" si="81"/>
        <v>0.81551332781701347</v>
      </c>
      <c r="E5187" s="3">
        <v>-3.7698888199999998</v>
      </c>
      <c r="F5187" s="3">
        <v>1.6332E-4</v>
      </c>
      <c r="G5187" s="3">
        <v>5.0183699999999999E-4</v>
      </c>
    </row>
    <row r="5188" spans="1:7" x14ac:dyDescent="0.2">
      <c r="A5188" s="5" t="s">
        <v>5187</v>
      </c>
      <c r="B5188" s="3">
        <v>642826</v>
      </c>
      <c r="C5188" s="3">
        <v>-0.29457190799999999</v>
      </c>
      <c r="D5188" s="3">
        <f t="shared" si="81"/>
        <v>0.81531422532433362</v>
      </c>
      <c r="E5188" s="3">
        <v>-3.1398316419999999</v>
      </c>
      <c r="F5188" s="3">
        <v>1.69045E-3</v>
      </c>
      <c r="G5188" s="3">
        <v>4.1400559999999996E-3</v>
      </c>
    </row>
    <row r="5189" spans="1:7" x14ac:dyDescent="0.2">
      <c r="A5189" s="5" t="s">
        <v>5188</v>
      </c>
      <c r="B5189" s="3">
        <v>10765</v>
      </c>
      <c r="C5189" s="3">
        <v>-0.29471607399999999</v>
      </c>
      <c r="D5189" s="3">
        <f t="shared" si="81"/>
        <v>0.81523275646594051</v>
      </c>
      <c r="E5189" s="3">
        <v>-4.9365576109999996</v>
      </c>
      <c r="F5189" s="4">
        <v>7.9500000000000001E-7</v>
      </c>
      <c r="G5189" s="4">
        <v>3.8199999999999998E-6</v>
      </c>
    </row>
    <row r="5190" spans="1:7" x14ac:dyDescent="0.2">
      <c r="A5190" s="5" t="s">
        <v>5189</v>
      </c>
      <c r="B5190" s="3">
        <v>9842</v>
      </c>
      <c r="C5190" s="3">
        <v>-0.29479513099999999</v>
      </c>
      <c r="D5190" s="3">
        <f t="shared" si="81"/>
        <v>0.81518808445392998</v>
      </c>
      <c r="E5190" s="3">
        <v>-6.7246006559999998</v>
      </c>
      <c r="F5190" s="4">
        <v>1.7599999999999999E-11</v>
      </c>
      <c r="G5190" s="4">
        <v>1.88E-10</v>
      </c>
    </row>
    <row r="5191" spans="1:7" x14ac:dyDescent="0.2">
      <c r="A5191" s="5" t="s">
        <v>5190</v>
      </c>
      <c r="B5191" s="3">
        <v>613</v>
      </c>
      <c r="C5191" s="3">
        <v>-0.29483995000000002</v>
      </c>
      <c r="D5191" s="3">
        <f t="shared" si="81"/>
        <v>0.81516276008099453</v>
      </c>
      <c r="E5191" s="3">
        <v>-4.5393581559999996</v>
      </c>
      <c r="F5191" s="4">
        <v>5.6400000000000002E-6</v>
      </c>
      <c r="G5191" s="4">
        <v>2.2900000000000001E-5</v>
      </c>
    </row>
    <row r="5192" spans="1:7" x14ac:dyDescent="0.2">
      <c r="A5192" s="5" t="s">
        <v>5191</v>
      </c>
      <c r="B5192" s="3">
        <v>51141</v>
      </c>
      <c r="C5192" s="3">
        <v>-0.295173664</v>
      </c>
      <c r="D5192" s="3">
        <f t="shared" si="81"/>
        <v>0.81497422421037313</v>
      </c>
      <c r="E5192" s="3">
        <v>-7.1611881469999998</v>
      </c>
      <c r="F5192" s="4">
        <v>8.0000000000000002E-13</v>
      </c>
      <c r="G5192" s="4">
        <v>1.0299999999999999E-11</v>
      </c>
    </row>
    <row r="5193" spans="1:7" x14ac:dyDescent="0.2">
      <c r="A5193" s="5" t="s">
        <v>5192</v>
      </c>
      <c r="B5193" s="3">
        <v>90120</v>
      </c>
      <c r="C5193" s="3">
        <v>-0.29544251300000002</v>
      </c>
      <c r="D5193" s="3">
        <f t="shared" si="81"/>
        <v>0.8148223663437113</v>
      </c>
      <c r="E5193" s="3">
        <v>-6.4415856859999998</v>
      </c>
      <c r="F5193" s="4">
        <v>1.1800000000000001E-10</v>
      </c>
      <c r="G5193" s="4">
        <v>1.1100000000000001E-9</v>
      </c>
    </row>
    <row r="5194" spans="1:7" x14ac:dyDescent="0.2">
      <c r="A5194" s="5" t="s">
        <v>5193</v>
      </c>
      <c r="B5194" s="3">
        <v>117155</v>
      </c>
      <c r="C5194" s="3">
        <v>-0.29567523499999998</v>
      </c>
      <c r="D5194" s="3">
        <f t="shared" si="81"/>
        <v>0.81469093746112775</v>
      </c>
      <c r="E5194" s="3">
        <v>-3.5169901829999999</v>
      </c>
      <c r="F5194" s="3">
        <v>4.3647E-4</v>
      </c>
      <c r="G5194" s="3">
        <v>1.221263E-3</v>
      </c>
    </row>
    <row r="5195" spans="1:7" x14ac:dyDescent="0.2">
      <c r="A5195" s="5" t="s">
        <v>5194</v>
      </c>
      <c r="B5195" s="3">
        <v>79695</v>
      </c>
      <c r="C5195" s="3">
        <v>-0.29568918599999999</v>
      </c>
      <c r="D5195" s="3">
        <f t="shared" si="81"/>
        <v>0.81468305935938579</v>
      </c>
      <c r="E5195" s="3">
        <v>-3.9701839919999999</v>
      </c>
      <c r="F5195" s="4">
        <v>7.1799999999999997E-5</v>
      </c>
      <c r="G5195" s="3">
        <v>2.36653E-4</v>
      </c>
    </row>
    <row r="5196" spans="1:7" x14ac:dyDescent="0.2">
      <c r="A5196" s="5" t="s">
        <v>5195</v>
      </c>
      <c r="B5196" s="3">
        <v>669</v>
      </c>
      <c r="C5196" s="3">
        <v>-0.29572882700000003</v>
      </c>
      <c r="D5196" s="3">
        <f t="shared" si="81"/>
        <v>0.81466067458189562</v>
      </c>
      <c r="E5196" s="3">
        <v>-4.5899411160000003</v>
      </c>
      <c r="F5196" s="4">
        <v>4.4299999999999999E-6</v>
      </c>
      <c r="G5196" s="4">
        <v>1.8300000000000001E-5</v>
      </c>
    </row>
    <row r="5197" spans="1:7" x14ac:dyDescent="0.2">
      <c r="A5197" s="5" t="s">
        <v>5196</v>
      </c>
      <c r="B5197" s="3">
        <v>55330</v>
      </c>
      <c r="C5197" s="3">
        <v>-0.29604009399999998</v>
      </c>
      <c r="D5197" s="3">
        <f t="shared" si="81"/>
        <v>0.81448492736999589</v>
      </c>
      <c r="E5197" s="3">
        <v>-5.4725681660000003</v>
      </c>
      <c r="F5197" s="4">
        <v>4.4400000000000001E-8</v>
      </c>
      <c r="G5197" s="4">
        <v>2.7000000000000001E-7</v>
      </c>
    </row>
    <row r="5198" spans="1:7" x14ac:dyDescent="0.2">
      <c r="A5198" s="5" t="s">
        <v>5197</v>
      </c>
      <c r="B5198" s="3">
        <v>9929</v>
      </c>
      <c r="C5198" s="3">
        <v>-0.29605256499999999</v>
      </c>
      <c r="D5198" s="3">
        <f t="shared" si="81"/>
        <v>0.81447788679846833</v>
      </c>
      <c r="E5198" s="3">
        <v>-5.4976208870000001</v>
      </c>
      <c r="F5198" s="4">
        <v>3.8500000000000001E-8</v>
      </c>
      <c r="G5198" s="4">
        <v>2.3699999999999999E-7</v>
      </c>
    </row>
    <row r="5199" spans="1:7" x14ac:dyDescent="0.2">
      <c r="A5199" s="5" t="s">
        <v>5198</v>
      </c>
      <c r="B5199" s="3">
        <v>54939</v>
      </c>
      <c r="C5199" s="3">
        <v>-0.29641155200000002</v>
      </c>
      <c r="D5199" s="3">
        <f t="shared" si="81"/>
        <v>0.81427524480523128</v>
      </c>
      <c r="E5199" s="3">
        <v>-4.0379915339999997</v>
      </c>
      <c r="F5199" s="4">
        <v>5.3900000000000002E-5</v>
      </c>
      <c r="G5199" s="3">
        <v>1.8214500000000001E-4</v>
      </c>
    </row>
    <row r="5200" spans="1:7" x14ac:dyDescent="0.2">
      <c r="A5200" s="5" t="s">
        <v>5199</v>
      </c>
      <c r="B5200" s="3">
        <v>2232</v>
      </c>
      <c r="C5200" s="3">
        <v>-0.29664794100000003</v>
      </c>
      <c r="D5200" s="3">
        <f t="shared" si="81"/>
        <v>0.81414183480753211</v>
      </c>
      <c r="E5200" s="3">
        <v>-3.2499786039999998</v>
      </c>
      <c r="F5200" s="3">
        <v>1.154137E-3</v>
      </c>
      <c r="G5200" s="3">
        <v>2.9337759999999999E-3</v>
      </c>
    </row>
    <row r="5201" spans="1:7" x14ac:dyDescent="0.2">
      <c r="A5201" s="5" t="s">
        <v>5200</v>
      </c>
      <c r="B5201" s="3">
        <v>51504</v>
      </c>
      <c r="C5201" s="3">
        <v>-0.296668881</v>
      </c>
      <c r="D5201" s="3">
        <f t="shared" si="81"/>
        <v>0.81413001803003171</v>
      </c>
      <c r="E5201" s="3">
        <v>-4.3037113820000004</v>
      </c>
      <c r="F5201" s="4">
        <v>1.6799999999999998E-5</v>
      </c>
      <c r="G5201" s="4">
        <v>6.2600000000000004E-5</v>
      </c>
    </row>
    <row r="5202" spans="1:7" x14ac:dyDescent="0.2">
      <c r="A5202" s="5" t="s">
        <v>5201</v>
      </c>
      <c r="B5202" s="3">
        <v>10535</v>
      </c>
      <c r="C5202" s="3">
        <v>-0.29673684500000003</v>
      </c>
      <c r="D5202" s="3">
        <f t="shared" si="81"/>
        <v>0.81409166603762206</v>
      </c>
      <c r="E5202" s="3">
        <v>-4.5915293520000002</v>
      </c>
      <c r="F5202" s="4">
        <v>4.4000000000000002E-6</v>
      </c>
      <c r="G5202" s="4">
        <v>1.8199999999999999E-5</v>
      </c>
    </row>
    <row r="5203" spans="1:7" x14ac:dyDescent="0.2">
      <c r="A5203" s="5" t="s">
        <v>5202</v>
      </c>
      <c r="B5203" s="3">
        <v>3927</v>
      </c>
      <c r="C5203" s="3">
        <v>-0.29704614099999999</v>
      </c>
      <c r="D5203" s="3">
        <f t="shared" si="81"/>
        <v>0.81391715354549377</v>
      </c>
      <c r="E5203" s="3">
        <v>-5.3907277919999999</v>
      </c>
      <c r="F5203" s="4">
        <v>7.0200000000000007E-8</v>
      </c>
      <c r="G5203" s="4">
        <v>4.0900000000000002E-7</v>
      </c>
    </row>
    <row r="5204" spans="1:7" x14ac:dyDescent="0.2">
      <c r="A5204" s="5" t="s">
        <v>5203</v>
      </c>
      <c r="B5204" s="3">
        <v>90378</v>
      </c>
      <c r="C5204" s="3">
        <v>-0.29712104900000003</v>
      </c>
      <c r="D5204" s="3">
        <f t="shared" si="81"/>
        <v>0.81387489421721215</v>
      </c>
      <c r="E5204" s="3">
        <v>-5.4665252310000003</v>
      </c>
      <c r="F5204" s="4">
        <v>4.5900000000000001E-8</v>
      </c>
      <c r="G5204" s="4">
        <v>2.7799999999999997E-7</v>
      </c>
    </row>
    <row r="5205" spans="1:7" x14ac:dyDescent="0.2">
      <c r="A5205" s="5" t="s">
        <v>5204</v>
      </c>
      <c r="B5205" s="3">
        <v>5652</v>
      </c>
      <c r="C5205" s="3">
        <v>-0.29713594700000001</v>
      </c>
      <c r="D5205" s="3">
        <f t="shared" si="81"/>
        <v>0.81386648977606157</v>
      </c>
      <c r="E5205" s="3">
        <v>-3.5370919770000002</v>
      </c>
      <c r="F5205" s="3">
        <v>4.0455899999999997E-4</v>
      </c>
      <c r="G5205" s="3">
        <v>1.1413300000000001E-3</v>
      </c>
    </row>
    <row r="5206" spans="1:7" x14ac:dyDescent="0.2">
      <c r="A5206" s="5" t="s">
        <v>5205</v>
      </c>
      <c r="B5206" s="3">
        <v>3133</v>
      </c>
      <c r="C5206" s="3">
        <v>-0.29738012800000002</v>
      </c>
      <c r="D5206" s="3">
        <f t="shared" si="81"/>
        <v>0.81372875178519499</v>
      </c>
      <c r="E5206" s="3">
        <v>-3.5245208419999998</v>
      </c>
      <c r="F5206" s="3">
        <v>4.2424900000000002E-4</v>
      </c>
      <c r="G5206" s="3">
        <v>1.1906359999999999E-3</v>
      </c>
    </row>
    <row r="5207" spans="1:7" x14ac:dyDescent="0.2">
      <c r="A5207" s="5" t="s">
        <v>5206</v>
      </c>
      <c r="B5207" s="3">
        <v>83451</v>
      </c>
      <c r="C5207" s="3">
        <v>-0.297424517</v>
      </c>
      <c r="D5207" s="3">
        <f t="shared" si="81"/>
        <v>0.81370371527445384</v>
      </c>
      <c r="E5207" s="3">
        <v>-4.4812315549999999</v>
      </c>
      <c r="F5207" s="4">
        <v>7.4200000000000001E-6</v>
      </c>
      <c r="G5207" s="4">
        <v>2.9499999999999999E-5</v>
      </c>
    </row>
    <row r="5208" spans="1:7" x14ac:dyDescent="0.2">
      <c r="A5208" s="5" t="s">
        <v>5207</v>
      </c>
      <c r="B5208" s="3">
        <v>11094</v>
      </c>
      <c r="C5208" s="3">
        <v>-0.29758725899999999</v>
      </c>
      <c r="D5208" s="3">
        <f t="shared" si="81"/>
        <v>0.81361193128852261</v>
      </c>
      <c r="E5208" s="3">
        <v>-5.1509962040000001</v>
      </c>
      <c r="F5208" s="4">
        <v>2.5899999999999998E-7</v>
      </c>
      <c r="G5208" s="4">
        <v>1.3599999999999999E-6</v>
      </c>
    </row>
    <row r="5209" spans="1:7" x14ac:dyDescent="0.2">
      <c r="A5209" s="5" t="s">
        <v>5208</v>
      </c>
      <c r="B5209" s="3">
        <v>7319</v>
      </c>
      <c r="C5209" s="3">
        <v>-0.29765090500000002</v>
      </c>
      <c r="D5209" s="3">
        <f t="shared" si="81"/>
        <v>0.8135760387393044</v>
      </c>
      <c r="E5209" s="3">
        <v>-6.3384254999999996</v>
      </c>
      <c r="F5209" s="4">
        <v>2.32E-10</v>
      </c>
      <c r="G5209" s="4">
        <v>2.0799999999999998E-9</v>
      </c>
    </row>
    <row r="5210" spans="1:7" x14ac:dyDescent="0.2">
      <c r="A5210" s="5" t="s">
        <v>5209</v>
      </c>
      <c r="B5210" s="3">
        <v>375484</v>
      </c>
      <c r="C5210" s="3">
        <v>-0.29780023300000003</v>
      </c>
      <c r="D5210" s="3">
        <f t="shared" si="81"/>
        <v>0.81349183286625848</v>
      </c>
      <c r="E5210" s="3">
        <v>-6.7591036410000003</v>
      </c>
      <c r="F5210" s="4">
        <v>1.39E-11</v>
      </c>
      <c r="G5210" s="4">
        <v>1.5E-10</v>
      </c>
    </row>
    <row r="5211" spans="1:7" x14ac:dyDescent="0.2">
      <c r="A5211" s="5" t="s">
        <v>5210</v>
      </c>
      <c r="B5211" s="3">
        <v>79902</v>
      </c>
      <c r="C5211" s="3">
        <v>-0.29805331000000002</v>
      </c>
      <c r="D5211" s="3">
        <f t="shared" si="81"/>
        <v>0.81334914296267014</v>
      </c>
      <c r="E5211" s="3">
        <v>-8.1442717760000001</v>
      </c>
      <c r="F5211" s="4">
        <v>3.8199999999999999E-16</v>
      </c>
      <c r="G5211" s="4">
        <v>8.1300000000000008E-15</v>
      </c>
    </row>
    <row r="5212" spans="1:7" x14ac:dyDescent="0.2">
      <c r="A5212" s="5" t="s">
        <v>5211</v>
      </c>
      <c r="B5212" s="3">
        <v>83444</v>
      </c>
      <c r="C5212" s="3">
        <v>-0.29811961300000001</v>
      </c>
      <c r="D5212" s="3">
        <f t="shared" si="81"/>
        <v>0.81331176413518147</v>
      </c>
      <c r="E5212" s="3">
        <v>-3.3190730940000002</v>
      </c>
      <c r="F5212" s="3">
        <v>9.0316799999999998E-4</v>
      </c>
      <c r="G5212" s="3">
        <v>2.3465700000000001E-3</v>
      </c>
    </row>
    <row r="5213" spans="1:7" x14ac:dyDescent="0.2">
      <c r="A5213" s="5" t="s">
        <v>5212</v>
      </c>
      <c r="B5213" s="3">
        <v>11035</v>
      </c>
      <c r="C5213" s="3">
        <v>-0.29813377200000002</v>
      </c>
      <c r="D5213" s="3">
        <f t="shared" si="81"/>
        <v>0.81330378211234688</v>
      </c>
      <c r="E5213" s="3">
        <v>-3.5754694910000002</v>
      </c>
      <c r="F5213" s="3">
        <v>3.4959999999999999E-4</v>
      </c>
      <c r="G5213" s="3">
        <v>9.9995199999999992E-4</v>
      </c>
    </row>
    <row r="5214" spans="1:7" x14ac:dyDescent="0.2">
      <c r="A5214" s="5" t="s">
        <v>5213</v>
      </c>
      <c r="B5214" s="3">
        <v>57590</v>
      </c>
      <c r="C5214" s="3">
        <v>-0.29814017700000001</v>
      </c>
      <c r="D5214" s="3">
        <f t="shared" si="81"/>
        <v>0.81330017137063548</v>
      </c>
      <c r="E5214" s="3">
        <v>-5.1266583739999998</v>
      </c>
      <c r="F5214" s="4">
        <v>2.9499999999999998E-7</v>
      </c>
      <c r="G5214" s="4">
        <v>1.5400000000000001E-6</v>
      </c>
    </row>
    <row r="5215" spans="1:7" x14ac:dyDescent="0.2">
      <c r="A5215" s="5" t="s">
        <v>5214</v>
      </c>
      <c r="B5215" s="3">
        <v>90060</v>
      </c>
      <c r="C5215" s="3">
        <v>-0.29821837200000001</v>
      </c>
      <c r="D5215" s="3">
        <f t="shared" si="81"/>
        <v>0.81325609117235598</v>
      </c>
      <c r="E5215" s="3">
        <v>-5.3327482530000001</v>
      </c>
      <c r="F5215" s="4">
        <v>9.6699999999999999E-8</v>
      </c>
      <c r="G5215" s="4">
        <v>5.5000000000000003E-7</v>
      </c>
    </row>
    <row r="5216" spans="1:7" x14ac:dyDescent="0.2">
      <c r="A5216" s="5" t="s">
        <v>5215</v>
      </c>
      <c r="B5216" s="3">
        <v>54853</v>
      </c>
      <c r="C5216" s="3">
        <v>-0.29833324</v>
      </c>
      <c r="D5216" s="3">
        <f t="shared" si="81"/>
        <v>0.81319134195011766</v>
      </c>
      <c r="E5216" s="3">
        <v>-6.4602207040000001</v>
      </c>
      <c r="F5216" s="4">
        <v>1.05E-10</v>
      </c>
      <c r="G5216" s="4">
        <v>9.9299999999999998E-10</v>
      </c>
    </row>
    <row r="5217" spans="1:7" x14ac:dyDescent="0.2">
      <c r="A5217" s="5" t="s">
        <v>5216</v>
      </c>
      <c r="B5217" s="3">
        <v>8473</v>
      </c>
      <c r="C5217" s="3">
        <v>-0.29853678099999997</v>
      </c>
      <c r="D5217" s="3">
        <f t="shared" si="81"/>
        <v>0.81307662186108598</v>
      </c>
      <c r="E5217" s="3">
        <v>-3.7644922310000002</v>
      </c>
      <c r="F5217" s="3">
        <v>1.6688799999999999E-4</v>
      </c>
      <c r="G5217" s="3">
        <v>5.1182400000000002E-4</v>
      </c>
    </row>
    <row r="5218" spans="1:7" x14ac:dyDescent="0.2">
      <c r="A5218" s="5" t="s">
        <v>5217</v>
      </c>
      <c r="B5218" s="3">
        <v>10396</v>
      </c>
      <c r="C5218" s="3">
        <v>-0.298538156</v>
      </c>
      <c r="D5218" s="3">
        <f t="shared" si="81"/>
        <v>0.81307584693652413</v>
      </c>
      <c r="E5218" s="3">
        <v>-3.1208342359999999</v>
      </c>
      <c r="F5218" s="3">
        <v>1.803395E-3</v>
      </c>
      <c r="G5218" s="3">
        <v>4.3953109999999998E-3</v>
      </c>
    </row>
    <row r="5219" spans="1:7" x14ac:dyDescent="0.2">
      <c r="A5219" s="5" t="s">
        <v>5218</v>
      </c>
      <c r="B5219" s="3">
        <v>7402</v>
      </c>
      <c r="C5219" s="3">
        <v>-0.29866144900000002</v>
      </c>
      <c r="D5219" s="3">
        <f t="shared" si="81"/>
        <v>0.81300636428486728</v>
      </c>
      <c r="E5219" s="3">
        <v>-3.9728994009999998</v>
      </c>
      <c r="F5219" s="4">
        <v>7.1000000000000005E-5</v>
      </c>
      <c r="G5219" s="3">
        <v>2.34231E-4</v>
      </c>
    </row>
    <row r="5220" spans="1:7" x14ac:dyDescent="0.2">
      <c r="A5220" s="5" t="s">
        <v>5219</v>
      </c>
      <c r="B5220" s="3">
        <v>5338</v>
      </c>
      <c r="C5220" s="3">
        <v>-0.298879018</v>
      </c>
      <c r="D5220" s="3">
        <f t="shared" si="81"/>
        <v>0.8128837662031162</v>
      </c>
      <c r="E5220" s="3">
        <v>-6.4741594170000001</v>
      </c>
      <c r="F5220" s="4">
        <v>9.5299999999999997E-11</v>
      </c>
      <c r="G5220" s="4">
        <v>9.0999999999999996E-10</v>
      </c>
    </row>
    <row r="5221" spans="1:7" x14ac:dyDescent="0.2">
      <c r="A5221" s="5" t="s">
        <v>5220</v>
      </c>
      <c r="B5221" s="3">
        <v>92170</v>
      </c>
      <c r="C5221" s="3">
        <v>-0.29895224599999998</v>
      </c>
      <c r="D5221" s="3">
        <f t="shared" si="81"/>
        <v>0.81284250707345262</v>
      </c>
      <c r="E5221" s="3">
        <v>-4.5219002550000003</v>
      </c>
      <c r="F5221" s="4">
        <v>6.1299999999999998E-6</v>
      </c>
      <c r="G5221" s="4">
        <v>2.4700000000000001E-5</v>
      </c>
    </row>
    <row r="5222" spans="1:7" x14ac:dyDescent="0.2">
      <c r="A5222" s="5" t="s">
        <v>5221</v>
      </c>
      <c r="B5222" s="3">
        <v>29098</v>
      </c>
      <c r="C5222" s="3">
        <v>-0.29930066300000002</v>
      </c>
      <c r="D5222" s="3">
        <f t="shared" si="81"/>
        <v>0.81264622584663282</v>
      </c>
      <c r="E5222" s="3">
        <v>-4.0978022999999997</v>
      </c>
      <c r="F5222" s="4">
        <v>4.1699999999999997E-5</v>
      </c>
      <c r="G5222" s="3">
        <v>1.4365499999999999E-4</v>
      </c>
    </row>
    <row r="5223" spans="1:7" x14ac:dyDescent="0.2">
      <c r="A5223" s="5" t="s">
        <v>5222</v>
      </c>
      <c r="B5223" s="3">
        <v>89848</v>
      </c>
      <c r="C5223" s="3">
        <v>-0.29934694099999998</v>
      </c>
      <c r="D5223" s="3">
        <f t="shared" si="81"/>
        <v>0.81262015863367287</v>
      </c>
      <c r="E5223" s="3">
        <v>-3.3447757290000002</v>
      </c>
      <c r="F5223" s="3">
        <v>8.2349099999999998E-4</v>
      </c>
      <c r="G5223" s="3">
        <v>2.158199E-3</v>
      </c>
    </row>
    <row r="5224" spans="1:7" x14ac:dyDescent="0.2">
      <c r="A5224" s="5" t="s">
        <v>5223</v>
      </c>
      <c r="B5224" s="3">
        <v>900</v>
      </c>
      <c r="C5224" s="3">
        <v>-0.29935546299999999</v>
      </c>
      <c r="D5224" s="3">
        <f t="shared" si="81"/>
        <v>0.81261535850035138</v>
      </c>
      <c r="E5224" s="3">
        <v>-5.855134219</v>
      </c>
      <c r="F5224" s="4">
        <v>4.7699999999999999E-9</v>
      </c>
      <c r="G5224" s="4">
        <v>3.4499999999999998E-8</v>
      </c>
    </row>
    <row r="5225" spans="1:7" x14ac:dyDescent="0.2">
      <c r="A5225" s="5" t="s">
        <v>5224</v>
      </c>
      <c r="B5225" s="3">
        <v>58527</v>
      </c>
      <c r="C5225" s="3">
        <v>-0.29946894800000001</v>
      </c>
      <c r="D5225" s="3">
        <f t="shared" si="81"/>
        <v>0.81255143922125306</v>
      </c>
      <c r="E5225" s="3">
        <v>-4.7929297269999998</v>
      </c>
      <c r="F5225" s="4">
        <v>1.64E-6</v>
      </c>
      <c r="G5225" s="4">
        <v>7.4399999999999999E-6</v>
      </c>
    </row>
    <row r="5226" spans="1:7" x14ac:dyDescent="0.2">
      <c r="A5226" s="5" t="s">
        <v>5225</v>
      </c>
      <c r="B5226" s="3">
        <v>6618</v>
      </c>
      <c r="C5226" s="3">
        <v>-0.299539995</v>
      </c>
      <c r="D5226" s="3">
        <f t="shared" si="81"/>
        <v>0.81251142527581133</v>
      </c>
      <c r="E5226" s="3">
        <v>-4.4632323530000004</v>
      </c>
      <c r="F5226" s="4">
        <v>8.0700000000000007E-6</v>
      </c>
      <c r="G5226" s="4">
        <v>3.1900000000000003E-5</v>
      </c>
    </row>
    <row r="5227" spans="1:7" x14ac:dyDescent="0.2">
      <c r="A5227" s="5" t="s">
        <v>5226</v>
      </c>
      <c r="B5227" s="3">
        <v>29095</v>
      </c>
      <c r="C5227" s="3">
        <v>-0.29964033400000001</v>
      </c>
      <c r="D5227" s="3">
        <f t="shared" si="81"/>
        <v>0.81245491731911812</v>
      </c>
      <c r="E5227" s="3">
        <v>-4.9281185079999998</v>
      </c>
      <c r="F5227" s="4">
        <v>8.2999999999999999E-7</v>
      </c>
      <c r="G5227" s="4">
        <v>3.98E-6</v>
      </c>
    </row>
    <row r="5228" spans="1:7" x14ac:dyDescent="0.2">
      <c r="A5228" s="5" t="s">
        <v>5227</v>
      </c>
      <c r="B5228" s="3">
        <v>55054</v>
      </c>
      <c r="C5228" s="3">
        <v>-0.29981026599999999</v>
      </c>
      <c r="D5228" s="3">
        <f t="shared" si="81"/>
        <v>0.81235922560715168</v>
      </c>
      <c r="E5228" s="3">
        <v>-7.3895058049999998</v>
      </c>
      <c r="F5228" s="4">
        <v>1.47E-13</v>
      </c>
      <c r="G5228" s="4">
        <v>2.1199999999999999E-12</v>
      </c>
    </row>
    <row r="5229" spans="1:7" x14ac:dyDescent="0.2">
      <c r="A5229" s="5" t="s">
        <v>5228</v>
      </c>
      <c r="B5229" s="3">
        <v>6929</v>
      </c>
      <c r="C5229" s="3">
        <v>-0.29983665999999998</v>
      </c>
      <c r="D5229" s="3">
        <f t="shared" si="81"/>
        <v>0.81234436369062757</v>
      </c>
      <c r="E5229" s="3">
        <v>-6.0026841989999999</v>
      </c>
      <c r="F5229" s="4">
        <v>1.9399999999999999E-9</v>
      </c>
      <c r="G5229" s="4">
        <v>1.4899999999999999E-8</v>
      </c>
    </row>
    <row r="5230" spans="1:7" x14ac:dyDescent="0.2">
      <c r="A5230" s="5" t="s">
        <v>5229</v>
      </c>
      <c r="B5230" s="3">
        <v>100132341</v>
      </c>
      <c r="C5230" s="3">
        <v>-0.30007151599999998</v>
      </c>
      <c r="D5230" s="3">
        <f t="shared" si="81"/>
        <v>0.81221213309824536</v>
      </c>
      <c r="E5230" s="3">
        <v>-3.1390713899999998</v>
      </c>
      <c r="F5230" s="3">
        <v>1.694842E-3</v>
      </c>
      <c r="G5230" s="3">
        <v>4.1495439999999998E-3</v>
      </c>
    </row>
    <row r="5231" spans="1:7" x14ac:dyDescent="0.2">
      <c r="A5231" s="5" t="s">
        <v>5230</v>
      </c>
      <c r="B5231" s="3">
        <v>6207</v>
      </c>
      <c r="C5231" s="3">
        <v>-0.300198293</v>
      </c>
      <c r="D5231" s="3">
        <f t="shared" si="81"/>
        <v>0.81214076299536886</v>
      </c>
      <c r="E5231" s="3">
        <v>-4.8728243600000001</v>
      </c>
      <c r="F5231" s="4">
        <v>1.1000000000000001E-6</v>
      </c>
      <c r="G5231" s="4">
        <v>5.1699999999999996E-6</v>
      </c>
    </row>
    <row r="5232" spans="1:7" x14ac:dyDescent="0.2">
      <c r="A5232" s="5" t="s">
        <v>5231</v>
      </c>
      <c r="B5232" s="3">
        <v>200185</v>
      </c>
      <c r="C5232" s="3">
        <v>-0.300280991</v>
      </c>
      <c r="D5232" s="3">
        <f t="shared" si="81"/>
        <v>0.81209421088975176</v>
      </c>
      <c r="E5232" s="3">
        <v>-3.4474560140000001</v>
      </c>
      <c r="F5232" s="3">
        <v>5.6589300000000004E-4</v>
      </c>
      <c r="G5232" s="3">
        <v>1.5420640000000001E-3</v>
      </c>
    </row>
    <row r="5233" spans="1:7" x14ac:dyDescent="0.2">
      <c r="A5233" s="5" t="s">
        <v>5232</v>
      </c>
      <c r="B5233" s="3">
        <v>135293</v>
      </c>
      <c r="C5233" s="3">
        <v>-0.30028809299999998</v>
      </c>
      <c r="D5233" s="3">
        <f t="shared" si="81"/>
        <v>0.81209021317802021</v>
      </c>
      <c r="E5233" s="3">
        <v>-5.0644228580000004</v>
      </c>
      <c r="F5233" s="4">
        <v>4.0999999999999999E-7</v>
      </c>
      <c r="G5233" s="4">
        <v>2.08E-6</v>
      </c>
    </row>
    <row r="5234" spans="1:7" x14ac:dyDescent="0.2">
      <c r="A5234" s="5" t="s">
        <v>5233</v>
      </c>
      <c r="B5234" s="3">
        <v>899</v>
      </c>
      <c r="C5234" s="3">
        <v>-0.30038281700000002</v>
      </c>
      <c r="D5234" s="3">
        <f t="shared" si="81"/>
        <v>0.81203689497431919</v>
      </c>
      <c r="E5234" s="3">
        <v>-4.1352248390000002</v>
      </c>
      <c r="F5234" s="4">
        <v>3.5500000000000002E-5</v>
      </c>
      <c r="G5234" s="3">
        <v>1.2391299999999999E-4</v>
      </c>
    </row>
    <row r="5235" spans="1:7" x14ac:dyDescent="0.2">
      <c r="A5235" s="5" t="s">
        <v>5234</v>
      </c>
      <c r="B5235" s="3">
        <v>4008</v>
      </c>
      <c r="C5235" s="3">
        <v>-0.30044004899999999</v>
      </c>
      <c r="D5235" s="3">
        <f t="shared" si="81"/>
        <v>0.81200468194769759</v>
      </c>
      <c r="E5235" s="3">
        <v>-3.6771406139999998</v>
      </c>
      <c r="F5235" s="3">
        <v>2.35863E-4</v>
      </c>
      <c r="G5235" s="3">
        <v>6.9966500000000003E-4</v>
      </c>
    </row>
    <row r="5236" spans="1:7" x14ac:dyDescent="0.2">
      <c r="A5236" s="5" t="s">
        <v>5235</v>
      </c>
      <c r="B5236" s="3">
        <v>8175</v>
      </c>
      <c r="C5236" s="3">
        <v>-0.30070812699999999</v>
      </c>
      <c r="D5236" s="3">
        <f t="shared" si="81"/>
        <v>0.81185381127733525</v>
      </c>
      <c r="E5236" s="3">
        <v>-3.9566725649999999</v>
      </c>
      <c r="F5236" s="4">
        <v>7.6000000000000004E-5</v>
      </c>
      <c r="G5236" s="3">
        <v>2.4900900000000001E-4</v>
      </c>
    </row>
    <row r="5237" spans="1:7" x14ac:dyDescent="0.2">
      <c r="A5237" s="5" t="s">
        <v>5236</v>
      </c>
      <c r="B5237" s="3">
        <v>254863</v>
      </c>
      <c r="C5237" s="3">
        <v>-0.30079445199999999</v>
      </c>
      <c r="D5237" s="3">
        <f t="shared" si="81"/>
        <v>0.81180523470254662</v>
      </c>
      <c r="E5237" s="3">
        <v>-3.8266415629999999</v>
      </c>
      <c r="F5237" s="3">
        <v>1.2990300000000001E-4</v>
      </c>
      <c r="G5237" s="3">
        <v>4.0640300000000001E-4</v>
      </c>
    </row>
    <row r="5238" spans="1:7" x14ac:dyDescent="0.2">
      <c r="A5238" s="5" t="s">
        <v>5237</v>
      </c>
      <c r="B5238" s="3">
        <v>7072</v>
      </c>
      <c r="C5238" s="3">
        <v>-0.30080867700000002</v>
      </c>
      <c r="D5238" s="3">
        <f t="shared" si="81"/>
        <v>0.81179723032725914</v>
      </c>
      <c r="E5238" s="3">
        <v>-3.6219834550000001</v>
      </c>
      <c r="F5238" s="3">
        <v>2.9235300000000002E-4</v>
      </c>
      <c r="G5238" s="3">
        <v>8.5102099999999998E-4</v>
      </c>
    </row>
    <row r="5239" spans="1:7" x14ac:dyDescent="0.2">
      <c r="A5239" s="5" t="s">
        <v>5238</v>
      </c>
      <c r="B5239" s="3">
        <v>4176</v>
      </c>
      <c r="C5239" s="3">
        <v>-0.30115371299999999</v>
      </c>
      <c r="D5239" s="3">
        <f t="shared" si="81"/>
        <v>0.81160310352324128</v>
      </c>
      <c r="E5239" s="3">
        <v>-5.4306076010000002</v>
      </c>
      <c r="F5239" s="4">
        <v>5.62E-8</v>
      </c>
      <c r="G5239" s="4">
        <v>3.34E-7</v>
      </c>
    </row>
    <row r="5240" spans="1:7" x14ac:dyDescent="0.2">
      <c r="A5240" s="5" t="s">
        <v>5239</v>
      </c>
      <c r="B5240" s="3">
        <v>7178</v>
      </c>
      <c r="C5240" s="3">
        <v>-0.30146768200000001</v>
      </c>
      <c r="D5240" s="3">
        <f t="shared" si="81"/>
        <v>0.81142649621402274</v>
      </c>
      <c r="E5240" s="3">
        <v>-5.2703908190000002</v>
      </c>
      <c r="F5240" s="4">
        <v>1.36E-7</v>
      </c>
      <c r="G5240" s="4">
        <v>7.4900000000000005E-7</v>
      </c>
    </row>
    <row r="5241" spans="1:7" x14ac:dyDescent="0.2">
      <c r="A5241" s="5" t="s">
        <v>5240</v>
      </c>
      <c r="B5241" s="3">
        <v>5373</v>
      </c>
      <c r="C5241" s="3">
        <v>-0.30161708799999998</v>
      </c>
      <c r="D5241" s="3">
        <f t="shared" si="81"/>
        <v>0.81134246895499651</v>
      </c>
      <c r="E5241" s="3">
        <v>-5.564295489</v>
      </c>
      <c r="F5241" s="4">
        <v>2.6300000000000001E-8</v>
      </c>
      <c r="G5241" s="4">
        <v>1.67E-7</v>
      </c>
    </row>
    <row r="5242" spans="1:7" x14ac:dyDescent="0.2">
      <c r="A5242" s="5" t="s">
        <v>5241</v>
      </c>
      <c r="B5242" s="3">
        <v>5357</v>
      </c>
      <c r="C5242" s="3">
        <v>-0.30163591499999998</v>
      </c>
      <c r="D5242" s="3">
        <f t="shared" si="81"/>
        <v>0.81133188110062593</v>
      </c>
      <c r="E5242" s="3">
        <v>-3.3089069499999999</v>
      </c>
      <c r="F5242" s="3">
        <v>9.3661000000000005E-4</v>
      </c>
      <c r="G5242" s="3">
        <v>2.427771E-3</v>
      </c>
    </row>
    <row r="5243" spans="1:7" x14ac:dyDescent="0.2">
      <c r="A5243" s="5" t="s">
        <v>5242</v>
      </c>
      <c r="B5243" s="3">
        <v>139716</v>
      </c>
      <c r="C5243" s="3">
        <v>-0.30190443</v>
      </c>
      <c r="D5243" s="3">
        <f t="shared" si="81"/>
        <v>0.81118088972578484</v>
      </c>
      <c r="E5243" s="3">
        <v>-4.0788087199999996</v>
      </c>
      <c r="F5243" s="4">
        <v>4.5300000000000003E-5</v>
      </c>
      <c r="G5243" s="3">
        <v>1.54559E-4</v>
      </c>
    </row>
    <row r="5244" spans="1:7" x14ac:dyDescent="0.2">
      <c r="A5244" s="5" t="s">
        <v>5243</v>
      </c>
      <c r="B5244" s="3">
        <v>5236</v>
      </c>
      <c r="C5244" s="3">
        <v>-0.30214475699999999</v>
      </c>
      <c r="D5244" s="3">
        <f t="shared" si="81"/>
        <v>0.81104577285936885</v>
      </c>
      <c r="E5244" s="3">
        <v>-4.5857750240000001</v>
      </c>
      <c r="F5244" s="4">
        <v>4.5199999999999999E-6</v>
      </c>
      <c r="G5244" s="4">
        <v>1.8700000000000001E-5</v>
      </c>
    </row>
    <row r="5245" spans="1:7" x14ac:dyDescent="0.2">
      <c r="A5245" s="5" t="s">
        <v>5244</v>
      </c>
      <c r="B5245" s="3">
        <v>100134934</v>
      </c>
      <c r="C5245" s="3">
        <v>-0.30225015799999999</v>
      </c>
      <c r="D5245" s="3">
        <f t="shared" si="81"/>
        <v>0.81098652131246651</v>
      </c>
      <c r="E5245" s="3">
        <v>-4.208960448</v>
      </c>
      <c r="F5245" s="4">
        <v>2.5700000000000001E-5</v>
      </c>
      <c r="G5245" s="4">
        <v>9.2499999999999999E-5</v>
      </c>
    </row>
    <row r="5246" spans="1:7" x14ac:dyDescent="0.2">
      <c r="A5246" s="5" t="s">
        <v>5245</v>
      </c>
      <c r="B5246" s="3">
        <v>51473</v>
      </c>
      <c r="C5246" s="3">
        <v>-0.30232462100000002</v>
      </c>
      <c r="D5246" s="3">
        <f t="shared" si="81"/>
        <v>0.81094466428155443</v>
      </c>
      <c r="E5246" s="3">
        <v>-2.9111898589999998</v>
      </c>
      <c r="F5246" s="3">
        <v>3.6005519999999999E-3</v>
      </c>
      <c r="G5246" s="3">
        <v>8.1790079999999998E-3</v>
      </c>
    </row>
    <row r="5247" spans="1:7" x14ac:dyDescent="0.2">
      <c r="A5247" s="5" t="s">
        <v>5246</v>
      </c>
      <c r="B5247" s="3">
        <v>784</v>
      </c>
      <c r="C5247" s="3">
        <v>-0.30265361699999999</v>
      </c>
      <c r="D5247" s="3">
        <f t="shared" si="81"/>
        <v>0.81075975539581546</v>
      </c>
      <c r="E5247" s="3">
        <v>-3.6041480240000001</v>
      </c>
      <c r="F5247" s="3">
        <v>3.1317900000000002E-4</v>
      </c>
      <c r="G5247" s="3">
        <v>9.0599699999999997E-4</v>
      </c>
    </row>
    <row r="5248" spans="1:7" x14ac:dyDescent="0.2">
      <c r="A5248" s="5" t="s">
        <v>5247</v>
      </c>
      <c r="B5248" s="3">
        <v>83999</v>
      </c>
      <c r="C5248" s="3">
        <v>-0.30280449199999998</v>
      </c>
      <c r="D5248" s="3">
        <f t="shared" si="81"/>
        <v>0.81067497172452729</v>
      </c>
      <c r="E5248" s="3">
        <v>-3.794726958</v>
      </c>
      <c r="F5248" s="3">
        <v>1.47806E-4</v>
      </c>
      <c r="G5248" s="3">
        <v>4.5808900000000001E-4</v>
      </c>
    </row>
    <row r="5249" spans="1:7" x14ac:dyDescent="0.2">
      <c r="A5249" s="5" t="s">
        <v>5248</v>
      </c>
      <c r="B5249" s="3">
        <v>27341</v>
      </c>
      <c r="C5249" s="3">
        <v>-0.30320127699999999</v>
      </c>
      <c r="D5249" s="3">
        <f t="shared" si="81"/>
        <v>0.81045204211712529</v>
      </c>
      <c r="E5249" s="3">
        <v>-3.3396673840000002</v>
      </c>
      <c r="F5249" s="3">
        <v>8.3878800000000003E-4</v>
      </c>
      <c r="G5249" s="3">
        <v>2.194723E-3</v>
      </c>
    </row>
    <row r="5250" spans="1:7" x14ac:dyDescent="0.2">
      <c r="A5250" s="5" t="s">
        <v>5249</v>
      </c>
      <c r="B5250" s="3">
        <v>3692</v>
      </c>
      <c r="C5250" s="3">
        <v>-0.30345558299999997</v>
      </c>
      <c r="D5250" s="3">
        <f t="shared" ref="D5250:D5313" si="82">2^C5250</f>
        <v>0.81030919512089661</v>
      </c>
      <c r="E5250" s="3">
        <v>-4.6503915129999998</v>
      </c>
      <c r="F5250" s="4">
        <v>3.3100000000000001E-6</v>
      </c>
      <c r="G5250" s="4">
        <v>1.4100000000000001E-5</v>
      </c>
    </row>
    <row r="5251" spans="1:7" x14ac:dyDescent="0.2">
      <c r="A5251" s="5" t="s">
        <v>5250</v>
      </c>
      <c r="B5251" s="3">
        <v>27161</v>
      </c>
      <c r="C5251" s="3">
        <v>-0.30355525500000002</v>
      </c>
      <c r="D5251" s="3">
        <f t="shared" si="82"/>
        <v>0.81025321492692226</v>
      </c>
      <c r="E5251" s="3">
        <v>-4.0746274810000003</v>
      </c>
      <c r="F5251" s="4">
        <v>4.6100000000000002E-5</v>
      </c>
      <c r="G5251" s="3">
        <v>1.5721100000000001E-4</v>
      </c>
    </row>
    <row r="5252" spans="1:7" x14ac:dyDescent="0.2">
      <c r="A5252" s="5" t="s">
        <v>5251</v>
      </c>
      <c r="B5252" s="3">
        <v>83463</v>
      </c>
      <c r="C5252" s="3">
        <v>-0.303797019</v>
      </c>
      <c r="D5252" s="3">
        <f t="shared" si="82"/>
        <v>0.81011744566163502</v>
      </c>
      <c r="E5252" s="3">
        <v>-3.0326426720000002</v>
      </c>
      <c r="F5252" s="3">
        <v>2.4242249999999999E-3</v>
      </c>
      <c r="G5252" s="3">
        <v>5.7405119999999997E-3</v>
      </c>
    </row>
    <row r="5253" spans="1:7" x14ac:dyDescent="0.2">
      <c r="A5253" s="5" t="s">
        <v>5252</v>
      </c>
      <c r="B5253" s="3">
        <v>7005</v>
      </c>
      <c r="C5253" s="3">
        <v>-0.30400738500000002</v>
      </c>
      <c r="D5253" s="3">
        <f t="shared" si="82"/>
        <v>0.80999932732241497</v>
      </c>
      <c r="E5253" s="3">
        <v>-4.7551696239999997</v>
      </c>
      <c r="F5253" s="4">
        <v>1.9800000000000001E-6</v>
      </c>
      <c r="G5253" s="4">
        <v>8.8100000000000004E-6</v>
      </c>
    </row>
    <row r="5254" spans="1:7" x14ac:dyDescent="0.2">
      <c r="A5254" s="5" t="s">
        <v>5253</v>
      </c>
      <c r="B5254" s="3">
        <v>7846</v>
      </c>
      <c r="C5254" s="3">
        <v>-0.30425280799999999</v>
      </c>
      <c r="D5254" s="3">
        <f t="shared" si="82"/>
        <v>0.8098615466054111</v>
      </c>
      <c r="E5254" s="3">
        <v>-3.2254287580000001</v>
      </c>
      <c r="F5254" s="3">
        <v>1.257841E-3</v>
      </c>
      <c r="G5254" s="3">
        <v>3.170647E-3</v>
      </c>
    </row>
    <row r="5255" spans="1:7" x14ac:dyDescent="0.2">
      <c r="A5255" s="5" t="s">
        <v>5254</v>
      </c>
      <c r="B5255" s="3">
        <v>2760</v>
      </c>
      <c r="C5255" s="3">
        <v>-0.30439386600000001</v>
      </c>
      <c r="D5255" s="3">
        <f t="shared" si="82"/>
        <v>0.80978236710991003</v>
      </c>
      <c r="E5255" s="3">
        <v>-3.769061862</v>
      </c>
      <c r="F5255" s="3">
        <v>1.63862E-4</v>
      </c>
      <c r="G5255" s="3">
        <v>5.03415E-4</v>
      </c>
    </row>
    <row r="5256" spans="1:7" x14ac:dyDescent="0.2">
      <c r="A5256" s="5" t="s">
        <v>5255</v>
      </c>
      <c r="B5256" s="3">
        <v>55120</v>
      </c>
      <c r="C5256" s="3">
        <v>-0.304936806</v>
      </c>
      <c r="D5256" s="3">
        <f t="shared" si="82"/>
        <v>0.80947767311327701</v>
      </c>
      <c r="E5256" s="3">
        <v>-5.671373193</v>
      </c>
      <c r="F5256" s="4">
        <v>1.42E-8</v>
      </c>
      <c r="G5256" s="4">
        <v>9.4699999999999994E-8</v>
      </c>
    </row>
    <row r="5257" spans="1:7" x14ac:dyDescent="0.2">
      <c r="A5257" s="5" t="s">
        <v>5256</v>
      </c>
      <c r="B5257" s="3">
        <v>2963</v>
      </c>
      <c r="C5257" s="3">
        <v>-0.304963928</v>
      </c>
      <c r="D5257" s="3">
        <f t="shared" si="82"/>
        <v>0.8094624554501807</v>
      </c>
      <c r="E5257" s="3">
        <v>-5.7587423449999999</v>
      </c>
      <c r="F5257" s="4">
        <v>8.4700000000000007E-9</v>
      </c>
      <c r="G5257" s="4">
        <v>5.8600000000000002E-8</v>
      </c>
    </row>
    <row r="5258" spans="1:7" x14ac:dyDescent="0.2">
      <c r="A5258" s="7">
        <v>43717</v>
      </c>
      <c r="B5258" s="3">
        <v>10801</v>
      </c>
      <c r="C5258" s="3">
        <v>-0.30507385100000001</v>
      </c>
      <c r="D5258" s="3">
        <f t="shared" si="82"/>
        <v>0.80940078257456116</v>
      </c>
      <c r="E5258" s="3">
        <v>-5.0669152000000004</v>
      </c>
      <c r="F5258" s="4">
        <v>4.0400000000000002E-7</v>
      </c>
      <c r="G5258" s="4">
        <v>2.0499999999999999E-6</v>
      </c>
    </row>
    <row r="5259" spans="1:7" x14ac:dyDescent="0.2">
      <c r="A5259" s="5" t="s">
        <v>5257</v>
      </c>
      <c r="B5259" s="3">
        <v>8717</v>
      </c>
      <c r="C5259" s="3">
        <v>-0.305370698</v>
      </c>
      <c r="D5259" s="3">
        <f t="shared" si="82"/>
        <v>0.8092342584857134</v>
      </c>
      <c r="E5259" s="3">
        <v>-4.4234137740000001</v>
      </c>
      <c r="F5259" s="4">
        <v>9.7200000000000001E-6</v>
      </c>
      <c r="G5259" s="4">
        <v>3.7799999999999997E-5</v>
      </c>
    </row>
    <row r="5260" spans="1:7" x14ac:dyDescent="0.2">
      <c r="A5260" s="5" t="s">
        <v>5258</v>
      </c>
      <c r="B5260" s="3">
        <v>221908</v>
      </c>
      <c r="C5260" s="3">
        <v>-0.30540418000000003</v>
      </c>
      <c r="D5260" s="3">
        <f t="shared" si="82"/>
        <v>0.80921547803227734</v>
      </c>
      <c r="E5260" s="3">
        <v>-3.1704457079999999</v>
      </c>
      <c r="F5260" s="3">
        <v>1.522053E-3</v>
      </c>
      <c r="G5260" s="3">
        <v>3.7701869999999999E-3</v>
      </c>
    </row>
    <row r="5261" spans="1:7" x14ac:dyDescent="0.2">
      <c r="A5261" s="5" t="s">
        <v>5259</v>
      </c>
      <c r="B5261" s="3">
        <v>875</v>
      </c>
      <c r="C5261" s="3">
        <v>-0.305444092</v>
      </c>
      <c r="D5261" s="3">
        <f t="shared" si="82"/>
        <v>0.80919309148453455</v>
      </c>
      <c r="E5261" s="3">
        <v>-2.9127254460000001</v>
      </c>
      <c r="F5261" s="3">
        <v>3.582895E-3</v>
      </c>
      <c r="G5261" s="3">
        <v>8.1430679999999998E-3</v>
      </c>
    </row>
    <row r="5262" spans="1:7" x14ac:dyDescent="0.2">
      <c r="A5262" s="5" t="s">
        <v>5260</v>
      </c>
      <c r="B5262" s="3">
        <v>5876</v>
      </c>
      <c r="C5262" s="3">
        <v>-0.30550502400000001</v>
      </c>
      <c r="D5262" s="3">
        <f t="shared" si="82"/>
        <v>0.80915891606224699</v>
      </c>
      <c r="E5262" s="3">
        <v>-6.2608804569999998</v>
      </c>
      <c r="F5262" s="4">
        <v>3.8300000000000002E-10</v>
      </c>
      <c r="G5262" s="4">
        <v>3.3099999999999999E-9</v>
      </c>
    </row>
    <row r="5263" spans="1:7" x14ac:dyDescent="0.2">
      <c r="A5263" s="5" t="s">
        <v>5261</v>
      </c>
      <c r="B5263" s="3">
        <v>54930</v>
      </c>
      <c r="C5263" s="3">
        <v>-0.30581841399999998</v>
      </c>
      <c r="D5263" s="3">
        <f t="shared" si="82"/>
        <v>0.80898316528661274</v>
      </c>
      <c r="E5263" s="3">
        <v>-6.4030889350000004</v>
      </c>
      <c r="F5263" s="4">
        <v>1.5199999999999999E-10</v>
      </c>
      <c r="G5263" s="4">
        <v>1.3999999999999999E-9</v>
      </c>
    </row>
    <row r="5264" spans="1:7" x14ac:dyDescent="0.2">
      <c r="A5264" s="5" t="s">
        <v>5262</v>
      </c>
      <c r="B5264" s="3">
        <v>6156</v>
      </c>
      <c r="C5264" s="3">
        <v>-0.30627031300000002</v>
      </c>
      <c r="D5264" s="3">
        <f t="shared" si="82"/>
        <v>0.80872980513532489</v>
      </c>
      <c r="E5264" s="3">
        <v>-4.677954411</v>
      </c>
      <c r="F5264" s="4">
        <v>2.9000000000000002E-6</v>
      </c>
      <c r="G5264" s="4">
        <v>1.2500000000000001E-5</v>
      </c>
    </row>
    <row r="5265" spans="1:7" x14ac:dyDescent="0.2">
      <c r="A5265" s="5" t="s">
        <v>5263</v>
      </c>
      <c r="B5265" s="3">
        <v>26986</v>
      </c>
      <c r="C5265" s="3">
        <v>-0.30634152399999998</v>
      </c>
      <c r="D5265" s="3">
        <f t="shared" si="82"/>
        <v>0.80868988745679926</v>
      </c>
      <c r="E5265" s="3">
        <v>-5.8509447840000002</v>
      </c>
      <c r="F5265" s="4">
        <v>4.8900000000000003E-9</v>
      </c>
      <c r="G5265" s="4">
        <v>3.5299999999999998E-8</v>
      </c>
    </row>
    <row r="5266" spans="1:7" x14ac:dyDescent="0.2">
      <c r="A5266" s="5" t="s">
        <v>5264</v>
      </c>
      <c r="B5266" s="3">
        <v>11001</v>
      </c>
      <c r="C5266" s="3">
        <v>-0.30649138500000001</v>
      </c>
      <c r="D5266" s="3">
        <f t="shared" si="82"/>
        <v>0.80860588856749693</v>
      </c>
      <c r="E5266" s="3">
        <v>-3.1345952690000001</v>
      </c>
      <c r="F5266" s="3">
        <v>1.720914E-3</v>
      </c>
      <c r="G5266" s="3">
        <v>4.2058349999999998E-3</v>
      </c>
    </row>
    <row r="5267" spans="1:7" x14ac:dyDescent="0.2">
      <c r="A5267" s="5" t="s">
        <v>5265</v>
      </c>
      <c r="B5267" s="3">
        <v>26751</v>
      </c>
      <c r="C5267" s="3">
        <v>-0.30651860399999997</v>
      </c>
      <c r="D5267" s="3">
        <f t="shared" si="82"/>
        <v>0.80859063292757671</v>
      </c>
      <c r="E5267" s="3">
        <v>-4.467853871</v>
      </c>
      <c r="F5267" s="4">
        <v>7.9000000000000006E-6</v>
      </c>
      <c r="G5267" s="4">
        <v>3.1300000000000002E-5</v>
      </c>
    </row>
    <row r="5268" spans="1:7" x14ac:dyDescent="0.2">
      <c r="A5268" s="5" t="s">
        <v>5266</v>
      </c>
      <c r="B5268" s="3">
        <v>84226</v>
      </c>
      <c r="C5268" s="3">
        <v>-0.306539336</v>
      </c>
      <c r="D5268" s="3">
        <f t="shared" si="82"/>
        <v>0.80857901329898074</v>
      </c>
      <c r="E5268" s="3">
        <v>-5.0012093149999997</v>
      </c>
      <c r="F5268" s="4">
        <v>5.7000000000000005E-7</v>
      </c>
      <c r="G5268" s="4">
        <v>2.8200000000000001E-6</v>
      </c>
    </row>
    <row r="5269" spans="1:7" x14ac:dyDescent="0.2">
      <c r="A5269" s="5" t="s">
        <v>5267</v>
      </c>
      <c r="B5269" s="3">
        <v>84918</v>
      </c>
      <c r="C5269" s="3">
        <v>-0.30671764499999998</v>
      </c>
      <c r="D5269" s="3">
        <f t="shared" si="82"/>
        <v>0.8084790836521496</v>
      </c>
      <c r="E5269" s="3">
        <v>-5.5086794489999997</v>
      </c>
      <c r="F5269" s="4">
        <v>3.62E-8</v>
      </c>
      <c r="G5269" s="4">
        <v>2.2399999999999999E-7</v>
      </c>
    </row>
    <row r="5270" spans="1:7" x14ac:dyDescent="0.2">
      <c r="A5270" s="5" t="s">
        <v>5268</v>
      </c>
      <c r="B5270" s="3">
        <v>2178</v>
      </c>
      <c r="C5270" s="3">
        <v>-0.306846324</v>
      </c>
      <c r="D5270" s="3">
        <f t="shared" si="82"/>
        <v>0.80840697580010534</v>
      </c>
      <c r="E5270" s="3">
        <v>-4.4270257989999999</v>
      </c>
      <c r="F5270" s="4">
        <v>9.55E-6</v>
      </c>
      <c r="G5270" s="4">
        <v>3.7200000000000003E-5</v>
      </c>
    </row>
    <row r="5271" spans="1:7" x14ac:dyDescent="0.2">
      <c r="A5271" s="5" t="s">
        <v>5269</v>
      </c>
      <c r="B5271" s="3">
        <v>81559</v>
      </c>
      <c r="C5271" s="3">
        <v>-0.30688655199999998</v>
      </c>
      <c r="D5271" s="3">
        <f t="shared" si="82"/>
        <v>0.80838443455507158</v>
      </c>
      <c r="E5271" s="3">
        <v>-6.8795116079999996</v>
      </c>
      <c r="F5271" s="4">
        <v>6.0099999999999996E-12</v>
      </c>
      <c r="G5271" s="4">
        <v>6.8100000000000003E-11</v>
      </c>
    </row>
    <row r="5272" spans="1:7" x14ac:dyDescent="0.2">
      <c r="A5272" s="5" t="s">
        <v>5270</v>
      </c>
      <c r="B5272" s="3">
        <v>79897</v>
      </c>
      <c r="C5272" s="3">
        <v>-0.30719312999999998</v>
      </c>
      <c r="D5272" s="3">
        <f t="shared" si="82"/>
        <v>0.80821266814199089</v>
      </c>
      <c r="E5272" s="3">
        <v>-3.9417212180000001</v>
      </c>
      <c r="F5272" s="4">
        <v>8.0900000000000001E-5</v>
      </c>
      <c r="G5272" s="3">
        <v>2.6364200000000002E-4</v>
      </c>
    </row>
    <row r="5273" spans="1:7" x14ac:dyDescent="0.2">
      <c r="A5273" s="5" t="s">
        <v>5271</v>
      </c>
      <c r="B5273" s="3">
        <v>79971</v>
      </c>
      <c r="C5273" s="3">
        <v>-0.30739319799999998</v>
      </c>
      <c r="D5273" s="3">
        <f t="shared" si="82"/>
        <v>0.80810059575233206</v>
      </c>
      <c r="E5273" s="3">
        <v>-2.971115459</v>
      </c>
      <c r="F5273" s="3">
        <v>2.9672019999999999E-3</v>
      </c>
      <c r="G5273" s="3">
        <v>6.8740249999999998E-3</v>
      </c>
    </row>
    <row r="5274" spans="1:7" x14ac:dyDescent="0.2">
      <c r="A5274" s="5" t="s">
        <v>5272</v>
      </c>
      <c r="B5274" s="3">
        <v>7263</v>
      </c>
      <c r="C5274" s="3">
        <v>-0.30755853500000002</v>
      </c>
      <c r="D5274" s="3">
        <f t="shared" si="82"/>
        <v>0.80800799040697346</v>
      </c>
      <c r="E5274" s="3">
        <v>-3.4435144040000001</v>
      </c>
      <c r="F5274" s="3">
        <v>5.7420599999999996E-4</v>
      </c>
      <c r="G5274" s="3">
        <v>1.562653E-3</v>
      </c>
    </row>
    <row r="5275" spans="1:7" x14ac:dyDescent="0.2">
      <c r="A5275" s="5" t="s">
        <v>5273</v>
      </c>
      <c r="B5275" s="3">
        <v>116988</v>
      </c>
      <c r="C5275" s="3">
        <v>-0.30761024599999998</v>
      </c>
      <c r="D5275" s="3">
        <f t="shared" si="82"/>
        <v>0.80797902922585241</v>
      </c>
      <c r="E5275" s="3">
        <v>-6.1749839709999996</v>
      </c>
      <c r="F5275" s="4">
        <v>6.6199999999999999E-10</v>
      </c>
      <c r="G5275" s="4">
        <v>5.4899999999999999E-9</v>
      </c>
    </row>
    <row r="5276" spans="1:7" x14ac:dyDescent="0.2">
      <c r="A5276" s="5" t="s">
        <v>5274</v>
      </c>
      <c r="B5276" s="3">
        <v>5720</v>
      </c>
      <c r="C5276" s="3">
        <v>-0.30768176699999999</v>
      </c>
      <c r="D5276" s="3">
        <f t="shared" si="82"/>
        <v>0.8079389749980771</v>
      </c>
      <c r="E5276" s="3">
        <v>-5.2007129909999996</v>
      </c>
      <c r="F5276" s="4">
        <v>1.99E-7</v>
      </c>
      <c r="G5276" s="4">
        <v>1.06E-6</v>
      </c>
    </row>
    <row r="5277" spans="1:7" x14ac:dyDescent="0.2">
      <c r="A5277" s="5" t="s">
        <v>5275</v>
      </c>
      <c r="B5277" s="3">
        <v>54991</v>
      </c>
      <c r="C5277" s="3">
        <v>-0.307866535</v>
      </c>
      <c r="D5277" s="3">
        <f t="shared" si="82"/>
        <v>0.80783550773342439</v>
      </c>
      <c r="E5277" s="3">
        <v>-4.0235089100000003</v>
      </c>
      <c r="F5277" s="4">
        <v>5.7299999999999997E-5</v>
      </c>
      <c r="G5277" s="3">
        <v>1.92988E-4</v>
      </c>
    </row>
    <row r="5278" spans="1:7" x14ac:dyDescent="0.2">
      <c r="A5278" s="5" t="s">
        <v>5276</v>
      </c>
      <c r="B5278" s="3">
        <v>6229</v>
      </c>
      <c r="C5278" s="3">
        <v>-0.30804484500000001</v>
      </c>
      <c r="D5278" s="3">
        <f t="shared" si="82"/>
        <v>0.80773566941414487</v>
      </c>
      <c r="E5278" s="3">
        <v>-4.4917405959999996</v>
      </c>
      <c r="F5278" s="4">
        <v>7.0600000000000002E-6</v>
      </c>
      <c r="G5278" s="4">
        <v>2.8200000000000001E-5</v>
      </c>
    </row>
    <row r="5279" spans="1:7" x14ac:dyDescent="0.2">
      <c r="A5279" s="5" t="s">
        <v>5277</v>
      </c>
      <c r="B5279" s="3">
        <v>27158</v>
      </c>
      <c r="C5279" s="3">
        <v>-0.308098802</v>
      </c>
      <c r="D5279" s="3">
        <f t="shared" si="82"/>
        <v>0.80770546054998127</v>
      </c>
      <c r="E5279" s="3">
        <v>-5.5909838790000004</v>
      </c>
      <c r="F5279" s="4">
        <v>2.2600000000000001E-8</v>
      </c>
      <c r="G5279" s="4">
        <v>1.4499999999999999E-7</v>
      </c>
    </row>
    <row r="5280" spans="1:7" x14ac:dyDescent="0.2">
      <c r="A5280" s="5" t="s">
        <v>5278</v>
      </c>
      <c r="B5280" s="3">
        <v>51167</v>
      </c>
      <c r="C5280" s="3">
        <v>-0.30816811</v>
      </c>
      <c r="D5280" s="3">
        <f t="shared" si="82"/>
        <v>0.80766665879089417</v>
      </c>
      <c r="E5280" s="3">
        <v>-4.6822911100000004</v>
      </c>
      <c r="F5280" s="4">
        <v>2.8399999999999999E-6</v>
      </c>
      <c r="G5280" s="4">
        <v>1.22E-5</v>
      </c>
    </row>
    <row r="5281" spans="1:7" x14ac:dyDescent="0.2">
      <c r="A5281" s="5" t="s">
        <v>5279</v>
      </c>
      <c r="B5281" s="3">
        <v>280636</v>
      </c>
      <c r="C5281" s="3">
        <v>-0.30821020599999999</v>
      </c>
      <c r="D5281" s="3">
        <f t="shared" si="82"/>
        <v>0.8076430924524246</v>
      </c>
      <c r="E5281" s="3">
        <v>-4.1657054520000001</v>
      </c>
      <c r="F5281" s="4">
        <v>3.1000000000000001E-5</v>
      </c>
      <c r="G5281" s="3">
        <v>1.1019900000000001E-4</v>
      </c>
    </row>
    <row r="5282" spans="1:7" x14ac:dyDescent="0.2">
      <c r="A5282" s="5" t="s">
        <v>5280</v>
      </c>
      <c r="B5282" s="3">
        <v>4072</v>
      </c>
      <c r="C5282" s="3">
        <v>-0.308226746</v>
      </c>
      <c r="D5282" s="3">
        <f t="shared" si="82"/>
        <v>0.80763383315659576</v>
      </c>
      <c r="E5282" s="3">
        <v>-5.5292354250000004</v>
      </c>
      <c r="F5282" s="4">
        <v>3.2199999999999997E-8</v>
      </c>
      <c r="G5282" s="4">
        <v>2.0100000000000001E-7</v>
      </c>
    </row>
    <row r="5283" spans="1:7" x14ac:dyDescent="0.2">
      <c r="A5283" s="5" t="s">
        <v>5281</v>
      </c>
      <c r="B5283" s="3">
        <v>283989</v>
      </c>
      <c r="C5283" s="3">
        <v>-0.30826577300000002</v>
      </c>
      <c r="D5283" s="3">
        <f t="shared" si="82"/>
        <v>0.80761198578179194</v>
      </c>
      <c r="E5283" s="3">
        <v>-6.2273647240000001</v>
      </c>
      <c r="F5283" s="4">
        <v>4.7400000000000002E-10</v>
      </c>
      <c r="G5283" s="4">
        <v>4.0300000000000004E-9</v>
      </c>
    </row>
    <row r="5284" spans="1:7" x14ac:dyDescent="0.2">
      <c r="A5284" s="5" t="s">
        <v>5282</v>
      </c>
      <c r="B5284" s="3">
        <v>10549</v>
      </c>
      <c r="C5284" s="3">
        <v>-0.308544349</v>
      </c>
      <c r="D5284" s="3">
        <f t="shared" si="82"/>
        <v>0.80745605567162781</v>
      </c>
      <c r="E5284" s="3">
        <v>-4.5577677269999999</v>
      </c>
      <c r="F5284" s="4">
        <v>5.1699999999999996E-6</v>
      </c>
      <c r="G5284" s="4">
        <v>2.1100000000000001E-5</v>
      </c>
    </row>
    <row r="5285" spans="1:7" x14ac:dyDescent="0.2">
      <c r="A5285" s="5" t="s">
        <v>5283</v>
      </c>
      <c r="B5285" s="3">
        <v>23513</v>
      </c>
      <c r="C5285" s="3">
        <v>-0.308684136</v>
      </c>
      <c r="D5285" s="3">
        <f t="shared" si="82"/>
        <v>0.80737782265051983</v>
      </c>
      <c r="E5285" s="3">
        <v>-6.1538232429999997</v>
      </c>
      <c r="F5285" s="4">
        <v>7.5599999999999997E-10</v>
      </c>
      <c r="G5285" s="4">
        <v>6.2199999999999996E-9</v>
      </c>
    </row>
    <row r="5286" spans="1:7" x14ac:dyDescent="0.2">
      <c r="A5286" s="5" t="s">
        <v>5284</v>
      </c>
      <c r="B5286" s="3">
        <v>51293</v>
      </c>
      <c r="C5286" s="3">
        <v>-0.30869158499999999</v>
      </c>
      <c r="D5286" s="3">
        <f t="shared" si="82"/>
        <v>0.80737365396503591</v>
      </c>
      <c r="E5286" s="3">
        <v>-3.2094274760000001</v>
      </c>
      <c r="F5286" s="3">
        <v>1.329996E-3</v>
      </c>
      <c r="G5286" s="3">
        <v>3.3368349999999998E-3</v>
      </c>
    </row>
    <row r="5287" spans="1:7" x14ac:dyDescent="0.2">
      <c r="A5287" s="5" t="s">
        <v>5285</v>
      </c>
      <c r="B5287" s="3">
        <v>79008</v>
      </c>
      <c r="C5287" s="3">
        <v>-0.308888565</v>
      </c>
      <c r="D5287" s="3">
        <f t="shared" si="82"/>
        <v>0.80726342581478006</v>
      </c>
      <c r="E5287" s="3">
        <v>-3.557150719</v>
      </c>
      <c r="F5287" s="3">
        <v>3.7489899999999999E-4</v>
      </c>
      <c r="G5287" s="3">
        <v>1.0668450000000001E-3</v>
      </c>
    </row>
    <row r="5288" spans="1:7" x14ac:dyDescent="0.2">
      <c r="A5288" s="5" t="s">
        <v>5286</v>
      </c>
      <c r="B5288" s="3">
        <v>201292</v>
      </c>
      <c r="C5288" s="3">
        <v>-0.30898723700000003</v>
      </c>
      <c r="D5288" s="3">
        <f t="shared" si="82"/>
        <v>0.80720821555161992</v>
      </c>
      <c r="E5288" s="3">
        <v>-7.8194511240000004</v>
      </c>
      <c r="F5288" s="4">
        <v>5.3099999999999999E-15</v>
      </c>
      <c r="G5288" s="4">
        <v>9.5499999999999997E-14</v>
      </c>
    </row>
    <row r="5289" spans="1:7" x14ac:dyDescent="0.2">
      <c r="A5289" s="5" t="s">
        <v>5287</v>
      </c>
      <c r="B5289" s="3">
        <v>57228</v>
      </c>
      <c r="C5289" s="3">
        <v>-0.30913720700000002</v>
      </c>
      <c r="D5289" s="3">
        <f t="shared" si="82"/>
        <v>0.80712430958337467</v>
      </c>
      <c r="E5289" s="3">
        <v>-3.1448564889999999</v>
      </c>
      <c r="F5289" s="3">
        <v>1.661683E-3</v>
      </c>
      <c r="G5289" s="3">
        <v>4.0801819999999999E-3</v>
      </c>
    </row>
    <row r="5290" spans="1:7" x14ac:dyDescent="0.2">
      <c r="A5290" s="5" t="s">
        <v>5288</v>
      </c>
      <c r="B5290" s="3">
        <v>83858</v>
      </c>
      <c r="C5290" s="3">
        <v>-0.30932474799999998</v>
      </c>
      <c r="D5290" s="3">
        <f t="shared" si="82"/>
        <v>0.80701939547624024</v>
      </c>
      <c r="E5290" s="3">
        <v>-3.550071355</v>
      </c>
      <c r="F5290" s="3">
        <v>3.8512699999999997E-4</v>
      </c>
      <c r="G5290" s="3">
        <v>1.0918900000000001E-3</v>
      </c>
    </row>
    <row r="5291" spans="1:7" x14ac:dyDescent="0.2">
      <c r="A5291" s="5" t="s">
        <v>5289</v>
      </c>
      <c r="B5291" s="3">
        <v>7132</v>
      </c>
      <c r="C5291" s="3">
        <v>-0.30934858300000001</v>
      </c>
      <c r="D5291" s="3">
        <f t="shared" si="82"/>
        <v>0.80700606268736119</v>
      </c>
      <c r="E5291" s="3">
        <v>-4.8116918709999998</v>
      </c>
      <c r="F5291" s="4">
        <v>1.5E-6</v>
      </c>
      <c r="G5291" s="4">
        <v>6.8399999999999997E-6</v>
      </c>
    </row>
    <row r="5292" spans="1:7" x14ac:dyDescent="0.2">
      <c r="A5292" s="5" t="s">
        <v>5290</v>
      </c>
      <c r="B5292" s="3">
        <v>284611</v>
      </c>
      <c r="C5292" s="3">
        <v>-0.309470778</v>
      </c>
      <c r="D5292" s="3">
        <f t="shared" si="82"/>
        <v>0.80693771287886107</v>
      </c>
      <c r="E5292" s="3">
        <v>-3.5470914690000002</v>
      </c>
      <c r="F5292" s="3">
        <v>3.8950900000000001E-4</v>
      </c>
      <c r="G5292" s="3">
        <v>1.1029049999999999E-3</v>
      </c>
    </row>
    <row r="5293" spans="1:7" x14ac:dyDescent="0.2">
      <c r="A5293" s="5" t="s">
        <v>5291</v>
      </c>
      <c r="B5293" s="3">
        <v>1307</v>
      </c>
      <c r="C5293" s="3">
        <v>-0.30948984400000001</v>
      </c>
      <c r="D5293" s="3">
        <f t="shared" si="82"/>
        <v>0.80692704882836042</v>
      </c>
      <c r="E5293" s="3">
        <v>-3.1759840289999999</v>
      </c>
      <c r="F5293" s="3">
        <v>1.493292E-3</v>
      </c>
      <c r="G5293" s="3">
        <v>3.7051499999999999E-3</v>
      </c>
    </row>
    <row r="5294" spans="1:7" x14ac:dyDescent="0.2">
      <c r="A5294" s="5" t="s">
        <v>5292</v>
      </c>
      <c r="B5294" s="3">
        <v>6218</v>
      </c>
      <c r="C5294" s="3">
        <v>-0.309501784</v>
      </c>
      <c r="D5294" s="3">
        <f t="shared" si="82"/>
        <v>0.8069203705846425</v>
      </c>
      <c r="E5294" s="3">
        <v>-4.0782540669999996</v>
      </c>
      <c r="F5294" s="4">
        <v>4.5399999999999999E-5</v>
      </c>
      <c r="G5294" s="3">
        <v>1.54869E-4</v>
      </c>
    </row>
    <row r="5295" spans="1:7" x14ac:dyDescent="0.2">
      <c r="A5295" s="5" t="s">
        <v>5293</v>
      </c>
      <c r="B5295" s="3">
        <v>3074</v>
      </c>
      <c r="C5295" s="3">
        <v>-0.30965303799999999</v>
      </c>
      <c r="D5295" s="3">
        <f t="shared" si="82"/>
        <v>0.80683577645174442</v>
      </c>
      <c r="E5295" s="3">
        <v>-5.2540322049999997</v>
      </c>
      <c r="F5295" s="4">
        <v>1.49E-7</v>
      </c>
      <c r="G5295" s="4">
        <v>8.1200000000000002E-7</v>
      </c>
    </row>
    <row r="5296" spans="1:7" x14ac:dyDescent="0.2">
      <c r="A5296" s="5" t="s">
        <v>5294</v>
      </c>
      <c r="B5296" s="3">
        <v>56288</v>
      </c>
      <c r="C5296" s="3">
        <v>-0.30969048900000001</v>
      </c>
      <c r="D5296" s="3">
        <f t="shared" si="82"/>
        <v>0.80681483202924964</v>
      </c>
      <c r="E5296" s="3">
        <v>-4.4936781999999997</v>
      </c>
      <c r="F5296" s="4">
        <v>6.9999999999999999E-6</v>
      </c>
      <c r="G5296" s="4">
        <v>2.7900000000000001E-5</v>
      </c>
    </row>
    <row r="5297" spans="1:7" x14ac:dyDescent="0.2">
      <c r="A5297" s="5" t="s">
        <v>5295</v>
      </c>
      <c r="B5297" s="3">
        <v>3984</v>
      </c>
      <c r="C5297" s="3">
        <v>-0.30989389000000001</v>
      </c>
      <c r="D5297" s="3">
        <f t="shared" si="82"/>
        <v>0.80670108978221655</v>
      </c>
      <c r="E5297" s="3">
        <v>-4.9031219009999996</v>
      </c>
      <c r="F5297" s="4">
        <v>9.4300000000000001E-7</v>
      </c>
      <c r="G5297" s="4">
        <v>4.4700000000000004E-6</v>
      </c>
    </row>
    <row r="5298" spans="1:7" x14ac:dyDescent="0.2">
      <c r="A5298" s="5" t="s">
        <v>5296</v>
      </c>
      <c r="B5298" s="3">
        <v>116225</v>
      </c>
      <c r="C5298" s="3">
        <v>-0.309893949</v>
      </c>
      <c r="D5298" s="3">
        <f t="shared" si="82"/>
        <v>0.80670105679162463</v>
      </c>
      <c r="E5298" s="3">
        <v>-5.6117164620000004</v>
      </c>
      <c r="F5298" s="4">
        <v>2E-8</v>
      </c>
      <c r="G5298" s="4">
        <v>1.3E-7</v>
      </c>
    </row>
    <row r="5299" spans="1:7" x14ac:dyDescent="0.2">
      <c r="A5299" s="5" t="s">
        <v>5297</v>
      </c>
      <c r="B5299" s="3">
        <v>51065</v>
      </c>
      <c r="C5299" s="3">
        <v>-0.310052508</v>
      </c>
      <c r="D5299" s="3">
        <f t="shared" si="82"/>
        <v>0.80661240140669888</v>
      </c>
      <c r="E5299" s="3">
        <v>-4.9098927400000001</v>
      </c>
      <c r="F5299" s="4">
        <v>9.1100000000000004E-7</v>
      </c>
      <c r="G5299" s="4">
        <v>4.33E-6</v>
      </c>
    </row>
    <row r="5300" spans="1:7" x14ac:dyDescent="0.2">
      <c r="A5300" s="5" t="s">
        <v>5298</v>
      </c>
      <c r="B5300" s="3">
        <v>8566</v>
      </c>
      <c r="C5300" s="3">
        <v>-0.31088236899999999</v>
      </c>
      <c r="D5300" s="3">
        <f t="shared" si="82"/>
        <v>0.80614855861656964</v>
      </c>
      <c r="E5300" s="3">
        <v>-5.4096827589999998</v>
      </c>
      <c r="F5300" s="4">
        <v>6.3100000000000003E-8</v>
      </c>
      <c r="G5300" s="4">
        <v>3.7099999999999997E-7</v>
      </c>
    </row>
    <row r="5301" spans="1:7" x14ac:dyDescent="0.2">
      <c r="A5301" s="5" t="s">
        <v>5299</v>
      </c>
      <c r="B5301" s="3">
        <v>81691</v>
      </c>
      <c r="C5301" s="3">
        <v>-0.31098409500000002</v>
      </c>
      <c r="D5301" s="3">
        <f t="shared" si="82"/>
        <v>0.80609171820689052</v>
      </c>
      <c r="E5301" s="3">
        <v>-3.9254005379999999</v>
      </c>
      <c r="F5301" s="4">
        <v>8.6600000000000004E-5</v>
      </c>
      <c r="G5301" s="3">
        <v>2.8016800000000002E-4</v>
      </c>
    </row>
    <row r="5302" spans="1:7" x14ac:dyDescent="0.2">
      <c r="A5302" s="5" t="s">
        <v>5300</v>
      </c>
      <c r="B5302" s="3">
        <v>9181</v>
      </c>
      <c r="C5302" s="3">
        <v>-0.311194833</v>
      </c>
      <c r="D5302" s="3">
        <f t="shared" si="82"/>
        <v>0.80597397901369017</v>
      </c>
      <c r="E5302" s="3">
        <v>-4.9225540780000001</v>
      </c>
      <c r="F5302" s="4">
        <v>8.54E-7</v>
      </c>
      <c r="G5302" s="4">
        <v>4.0799999999999999E-6</v>
      </c>
    </row>
    <row r="5303" spans="1:7" x14ac:dyDescent="0.2">
      <c r="A5303" s="5" t="s">
        <v>5301</v>
      </c>
      <c r="B5303" s="3">
        <v>11130</v>
      </c>
      <c r="C5303" s="3">
        <v>-0.311521732</v>
      </c>
      <c r="D5303" s="3">
        <f t="shared" si="82"/>
        <v>0.80579137476774809</v>
      </c>
      <c r="E5303" s="3">
        <v>-3.53511489</v>
      </c>
      <c r="F5303" s="3">
        <v>4.0759800000000001E-4</v>
      </c>
      <c r="G5303" s="3">
        <v>1.1488220000000001E-3</v>
      </c>
    </row>
    <row r="5304" spans="1:7" x14ac:dyDescent="0.2">
      <c r="A5304" s="5" t="s">
        <v>5302</v>
      </c>
      <c r="B5304" s="3">
        <v>644</v>
      </c>
      <c r="C5304" s="3">
        <v>-0.31152403299999998</v>
      </c>
      <c r="D5304" s="3">
        <f t="shared" si="82"/>
        <v>0.80579008958659604</v>
      </c>
      <c r="E5304" s="3">
        <v>-5.030935296</v>
      </c>
      <c r="F5304" s="4">
        <v>4.8800000000000003E-7</v>
      </c>
      <c r="G5304" s="4">
        <v>2.4399999999999999E-6</v>
      </c>
    </row>
    <row r="5305" spans="1:7" x14ac:dyDescent="0.2">
      <c r="A5305" s="5" t="s">
        <v>5303</v>
      </c>
      <c r="B5305" s="3">
        <v>7456</v>
      </c>
      <c r="C5305" s="3">
        <v>-0.31156997400000003</v>
      </c>
      <c r="D5305" s="3">
        <f t="shared" si="82"/>
        <v>0.80576443051655577</v>
      </c>
      <c r="E5305" s="3">
        <v>-3.3332116520000001</v>
      </c>
      <c r="F5305" s="3">
        <v>8.5849600000000004E-4</v>
      </c>
      <c r="G5305" s="3">
        <v>2.2419940000000002E-3</v>
      </c>
    </row>
    <row r="5306" spans="1:7" x14ac:dyDescent="0.2">
      <c r="A5306" s="5" t="s">
        <v>5304</v>
      </c>
      <c r="B5306" s="3">
        <v>5216</v>
      </c>
      <c r="C5306" s="3">
        <v>-0.31161978299999998</v>
      </c>
      <c r="D5306" s="3">
        <f t="shared" si="82"/>
        <v>0.80573661200566327</v>
      </c>
      <c r="E5306" s="3">
        <v>-4.9549388690000002</v>
      </c>
      <c r="F5306" s="4">
        <v>7.2399999999999997E-7</v>
      </c>
      <c r="G5306" s="4">
        <v>3.5099999999999999E-6</v>
      </c>
    </row>
    <row r="5307" spans="1:7" x14ac:dyDescent="0.2">
      <c r="A5307" s="5" t="s">
        <v>5305</v>
      </c>
      <c r="B5307" s="3">
        <v>10627</v>
      </c>
      <c r="C5307" s="3">
        <v>-0.31163853800000002</v>
      </c>
      <c r="D5307" s="3">
        <f t="shared" si="82"/>
        <v>0.80572613751763567</v>
      </c>
      <c r="E5307" s="3">
        <v>-6.1764127999999996</v>
      </c>
      <c r="F5307" s="4">
        <v>6.5600000000000001E-10</v>
      </c>
      <c r="G5307" s="4">
        <v>5.45E-9</v>
      </c>
    </row>
    <row r="5308" spans="1:7" x14ac:dyDescent="0.2">
      <c r="A5308" s="5" t="s">
        <v>5306</v>
      </c>
      <c r="B5308" s="3">
        <v>5777</v>
      </c>
      <c r="C5308" s="3">
        <v>-0.31220008300000002</v>
      </c>
      <c r="D5308" s="3">
        <f t="shared" si="82"/>
        <v>0.80541258307411479</v>
      </c>
      <c r="E5308" s="3">
        <v>-5.1523127540000004</v>
      </c>
      <c r="F5308" s="4">
        <v>2.5699999999999999E-7</v>
      </c>
      <c r="G5308" s="4">
        <v>1.35E-6</v>
      </c>
    </row>
    <row r="5309" spans="1:7" x14ac:dyDescent="0.2">
      <c r="A5309" s="5" t="s">
        <v>5307</v>
      </c>
      <c r="B5309" s="3">
        <v>284119</v>
      </c>
      <c r="C5309" s="3">
        <v>-0.31237594800000001</v>
      </c>
      <c r="D5309" s="3">
        <f t="shared" si="82"/>
        <v>0.80531440899917806</v>
      </c>
      <c r="E5309" s="3">
        <v>-4.0246400619999996</v>
      </c>
      <c r="F5309" s="4">
        <v>5.7099999999999999E-5</v>
      </c>
      <c r="G5309" s="3">
        <v>1.9213499999999999E-4</v>
      </c>
    </row>
    <row r="5310" spans="1:7" x14ac:dyDescent="0.2">
      <c r="A5310" s="5" t="s">
        <v>5308</v>
      </c>
      <c r="B5310" s="3">
        <v>641367</v>
      </c>
      <c r="C5310" s="3">
        <v>-0.31275063600000003</v>
      </c>
      <c r="D5310" s="3">
        <f t="shared" si="82"/>
        <v>0.80510528478590659</v>
      </c>
      <c r="E5310" s="3">
        <v>-3.0346767460000001</v>
      </c>
      <c r="F5310" s="3">
        <v>2.4079359999999998E-3</v>
      </c>
      <c r="G5310" s="3">
        <v>5.7087969999999998E-3</v>
      </c>
    </row>
    <row r="5311" spans="1:7" x14ac:dyDescent="0.2">
      <c r="A5311" s="5" t="s">
        <v>5309</v>
      </c>
      <c r="B5311" s="3">
        <v>56965</v>
      </c>
      <c r="C5311" s="3">
        <v>-0.313143426</v>
      </c>
      <c r="D5311" s="3">
        <f t="shared" si="82"/>
        <v>0.80488611562668078</v>
      </c>
      <c r="E5311" s="3">
        <v>-5.901444283</v>
      </c>
      <c r="F5311" s="4">
        <v>3.6E-9</v>
      </c>
      <c r="G5311" s="4">
        <v>2.66E-8</v>
      </c>
    </row>
    <row r="5312" spans="1:7" x14ac:dyDescent="0.2">
      <c r="A5312" s="5" t="s">
        <v>5310</v>
      </c>
      <c r="B5312" s="3">
        <v>27351</v>
      </c>
      <c r="C5312" s="3">
        <v>-0.313243573</v>
      </c>
      <c r="D5312" s="3">
        <f t="shared" si="82"/>
        <v>0.80483024509973511</v>
      </c>
      <c r="E5312" s="3">
        <v>-4.9537680110000002</v>
      </c>
      <c r="F5312" s="4">
        <v>7.2799999999999995E-7</v>
      </c>
      <c r="G5312" s="4">
        <v>3.5200000000000002E-6</v>
      </c>
    </row>
    <row r="5313" spans="1:7" x14ac:dyDescent="0.2">
      <c r="A5313" s="5" t="s">
        <v>5311</v>
      </c>
      <c r="B5313" s="3">
        <v>84270</v>
      </c>
      <c r="C5313" s="3">
        <v>-0.31341769600000002</v>
      </c>
      <c r="D5313" s="3">
        <f t="shared" si="82"/>
        <v>0.80473311369204337</v>
      </c>
      <c r="E5313" s="3">
        <v>-4.6385108869999998</v>
      </c>
      <c r="F5313" s="4">
        <v>3.5099999999999999E-6</v>
      </c>
      <c r="G5313" s="4">
        <v>1.4800000000000001E-5</v>
      </c>
    </row>
    <row r="5314" spans="1:7" x14ac:dyDescent="0.2">
      <c r="A5314" s="5" t="s">
        <v>5312</v>
      </c>
      <c r="B5314" s="3">
        <v>22837</v>
      </c>
      <c r="C5314" s="3">
        <v>-0.313444799</v>
      </c>
      <c r="D5314" s="3">
        <f t="shared" ref="D5314:D5377" si="83">2^C5314</f>
        <v>0.80471799582160519</v>
      </c>
      <c r="E5314" s="3">
        <v>-3.1616478629999998</v>
      </c>
      <c r="F5314" s="3">
        <v>1.5687909999999999E-3</v>
      </c>
      <c r="G5314" s="3">
        <v>3.8746050000000001E-3</v>
      </c>
    </row>
    <row r="5315" spans="1:7" x14ac:dyDescent="0.2">
      <c r="A5315" s="5" t="s">
        <v>5313</v>
      </c>
      <c r="B5315" s="3">
        <v>6154</v>
      </c>
      <c r="C5315" s="3">
        <v>-0.31358298699999998</v>
      </c>
      <c r="D5315" s="3">
        <f t="shared" si="83"/>
        <v>0.80464091990348907</v>
      </c>
      <c r="E5315" s="3">
        <v>-4.6258813060000001</v>
      </c>
      <c r="F5315" s="4">
        <v>3.7299999999999999E-6</v>
      </c>
      <c r="G5315" s="4">
        <v>1.56E-5</v>
      </c>
    </row>
    <row r="5316" spans="1:7" x14ac:dyDescent="0.2">
      <c r="A5316" s="5" t="s">
        <v>5314</v>
      </c>
      <c r="B5316" s="3">
        <v>5358</v>
      </c>
      <c r="C5316" s="3">
        <v>-0.31361091200000002</v>
      </c>
      <c r="D5316" s="3">
        <f t="shared" si="83"/>
        <v>0.80462534531593555</v>
      </c>
      <c r="E5316" s="3">
        <v>-4.1534391739999998</v>
      </c>
      <c r="F5316" s="4">
        <v>3.2799999999999998E-5</v>
      </c>
      <c r="G5316" s="3">
        <v>1.15519E-4</v>
      </c>
    </row>
    <row r="5317" spans="1:7" x14ac:dyDescent="0.2">
      <c r="A5317" s="5" t="s">
        <v>5315</v>
      </c>
      <c r="B5317" s="3">
        <v>11132</v>
      </c>
      <c r="C5317" s="3">
        <v>-0.31375070500000002</v>
      </c>
      <c r="D5317" s="3">
        <f t="shared" si="83"/>
        <v>0.80454738321144104</v>
      </c>
      <c r="E5317" s="3">
        <v>-5.4273876599999999</v>
      </c>
      <c r="F5317" s="4">
        <v>5.7200000000000003E-8</v>
      </c>
      <c r="G5317" s="4">
        <v>3.3999999999999997E-7</v>
      </c>
    </row>
    <row r="5318" spans="1:7" x14ac:dyDescent="0.2">
      <c r="A5318" s="5" t="s">
        <v>5316</v>
      </c>
      <c r="B5318" s="3">
        <v>54503</v>
      </c>
      <c r="C5318" s="3">
        <v>-0.31408967199999999</v>
      </c>
      <c r="D5318" s="3">
        <f t="shared" si="83"/>
        <v>0.80435837377432418</v>
      </c>
      <c r="E5318" s="3">
        <v>-6.2002773150000001</v>
      </c>
      <c r="F5318" s="4">
        <v>5.6400000000000002E-10</v>
      </c>
      <c r="G5318" s="4">
        <v>4.7500000000000003E-9</v>
      </c>
    </row>
    <row r="5319" spans="1:7" x14ac:dyDescent="0.2">
      <c r="A5319" s="5" t="s">
        <v>5317</v>
      </c>
      <c r="B5319" s="3">
        <v>898</v>
      </c>
      <c r="C5319" s="3">
        <v>-0.31446597500000001</v>
      </c>
      <c r="D5319" s="3">
        <f t="shared" si="83"/>
        <v>0.8041485976337418</v>
      </c>
      <c r="E5319" s="3">
        <v>-4.2891696489999998</v>
      </c>
      <c r="F5319" s="4">
        <v>1.7900000000000001E-5</v>
      </c>
      <c r="G5319" s="4">
        <v>6.6600000000000006E-5</v>
      </c>
    </row>
    <row r="5320" spans="1:7" x14ac:dyDescent="0.2">
      <c r="A5320" s="5" t="s">
        <v>5318</v>
      </c>
      <c r="B5320" s="3">
        <v>132</v>
      </c>
      <c r="C5320" s="3">
        <v>-0.31448963800000002</v>
      </c>
      <c r="D5320" s="3">
        <f t="shared" si="83"/>
        <v>0.80413540814346507</v>
      </c>
      <c r="E5320" s="3">
        <v>-5.1864881980000002</v>
      </c>
      <c r="F5320" s="4">
        <v>2.1400000000000001E-7</v>
      </c>
      <c r="G5320" s="4">
        <v>1.1400000000000001E-6</v>
      </c>
    </row>
    <row r="5321" spans="1:7" x14ac:dyDescent="0.2">
      <c r="A5321" s="5" t="s">
        <v>5319</v>
      </c>
      <c r="B5321" s="3">
        <v>10000</v>
      </c>
      <c r="C5321" s="3">
        <v>-0.31451812400000001</v>
      </c>
      <c r="D5321" s="3">
        <f t="shared" si="83"/>
        <v>0.80411953065415287</v>
      </c>
      <c r="E5321" s="3">
        <v>-4.2314016920000004</v>
      </c>
      <c r="F5321" s="4">
        <v>2.3200000000000001E-5</v>
      </c>
      <c r="G5321" s="4">
        <v>8.4599999999999996E-5</v>
      </c>
    </row>
    <row r="5322" spans="1:7" x14ac:dyDescent="0.2">
      <c r="A5322" s="5" t="s">
        <v>5320</v>
      </c>
      <c r="B5322" s="3">
        <v>10226</v>
      </c>
      <c r="C5322" s="3">
        <v>-0.31471872099999998</v>
      </c>
      <c r="D5322" s="3">
        <f t="shared" si="83"/>
        <v>0.80400773103793077</v>
      </c>
      <c r="E5322" s="3">
        <v>-7.1186443600000002</v>
      </c>
      <c r="F5322" s="4">
        <v>1.09E-12</v>
      </c>
      <c r="G5322" s="4">
        <v>1.38E-11</v>
      </c>
    </row>
    <row r="5323" spans="1:7" x14ac:dyDescent="0.2">
      <c r="A5323" s="5" t="s">
        <v>5321</v>
      </c>
      <c r="B5323" s="3">
        <v>5429</v>
      </c>
      <c r="C5323" s="3">
        <v>-0.31485517000000002</v>
      </c>
      <c r="D5323" s="3">
        <f t="shared" si="83"/>
        <v>0.80393169219396909</v>
      </c>
      <c r="E5323" s="3">
        <v>-7.9640289859999998</v>
      </c>
      <c r="F5323" s="4">
        <v>1.6699999999999999E-15</v>
      </c>
      <c r="G5323" s="4">
        <v>3.2099999999999997E-14</v>
      </c>
    </row>
    <row r="5324" spans="1:7" x14ac:dyDescent="0.2">
      <c r="A5324" s="5" t="s">
        <v>5322</v>
      </c>
      <c r="B5324" s="3">
        <v>283635</v>
      </c>
      <c r="C5324" s="3">
        <v>-0.31526151299999999</v>
      </c>
      <c r="D5324" s="3">
        <f t="shared" si="83"/>
        <v>0.80370529229227328</v>
      </c>
      <c r="E5324" s="3">
        <v>-5.6000780299999997</v>
      </c>
      <c r="F5324" s="4">
        <v>2.14E-8</v>
      </c>
      <c r="G5324" s="4">
        <v>1.3799999999999999E-7</v>
      </c>
    </row>
    <row r="5325" spans="1:7" x14ac:dyDescent="0.2">
      <c r="A5325" s="5" t="s">
        <v>5323</v>
      </c>
      <c r="B5325" s="3">
        <v>311</v>
      </c>
      <c r="C5325" s="3">
        <v>-0.31531714900000002</v>
      </c>
      <c r="D5325" s="3">
        <f t="shared" si="83"/>
        <v>0.80367429885000474</v>
      </c>
      <c r="E5325" s="3">
        <v>-6.3590425189999999</v>
      </c>
      <c r="F5325" s="4">
        <v>2.03E-10</v>
      </c>
      <c r="G5325" s="4">
        <v>1.8300000000000001E-9</v>
      </c>
    </row>
    <row r="5326" spans="1:7" x14ac:dyDescent="0.2">
      <c r="A5326" s="5" t="s">
        <v>5324</v>
      </c>
      <c r="B5326" s="3">
        <v>51042</v>
      </c>
      <c r="C5326" s="3">
        <v>-0.315419752</v>
      </c>
      <c r="D5326" s="3">
        <f t="shared" si="83"/>
        <v>0.80361714438589182</v>
      </c>
      <c r="E5326" s="3">
        <v>-2.9958237649999999</v>
      </c>
      <c r="F5326" s="3">
        <v>2.7370459999999999E-3</v>
      </c>
      <c r="G5326" s="3">
        <v>6.3908810000000002E-3</v>
      </c>
    </row>
    <row r="5327" spans="1:7" x14ac:dyDescent="0.2">
      <c r="A5327" s="5" t="s">
        <v>5325</v>
      </c>
      <c r="B5327" s="3">
        <v>150465</v>
      </c>
      <c r="C5327" s="3">
        <v>-0.31578783300000002</v>
      </c>
      <c r="D5327" s="3">
        <f t="shared" si="83"/>
        <v>0.80341214023527807</v>
      </c>
      <c r="E5327" s="3">
        <v>-5.2255410219999998</v>
      </c>
      <c r="F5327" s="4">
        <v>1.74E-7</v>
      </c>
      <c r="G5327" s="4">
        <v>9.3600000000000002E-7</v>
      </c>
    </row>
    <row r="5328" spans="1:7" x14ac:dyDescent="0.2">
      <c r="A5328" s="5" t="s">
        <v>5326</v>
      </c>
      <c r="B5328" s="3">
        <v>203054</v>
      </c>
      <c r="C5328" s="3">
        <v>-0.31586668099999998</v>
      </c>
      <c r="D5328" s="3">
        <f t="shared" si="83"/>
        <v>0.8033682323354121</v>
      </c>
      <c r="E5328" s="3">
        <v>-3.8872999319999999</v>
      </c>
      <c r="F5328" s="3">
        <v>1.01365E-4</v>
      </c>
      <c r="G5328" s="3">
        <v>3.2298599999999999E-4</v>
      </c>
    </row>
    <row r="5329" spans="1:7" x14ac:dyDescent="0.2">
      <c r="A5329" s="5" t="s">
        <v>5327</v>
      </c>
      <c r="B5329" s="3">
        <v>55143</v>
      </c>
      <c r="C5329" s="3">
        <v>-0.31610252999999999</v>
      </c>
      <c r="D5329" s="3">
        <f t="shared" si="83"/>
        <v>0.80323690998223729</v>
      </c>
      <c r="E5329" s="3">
        <v>-3.0893445640000001</v>
      </c>
      <c r="F5329" s="3">
        <v>2.005986E-3</v>
      </c>
      <c r="G5329" s="3">
        <v>4.8451620000000001E-3</v>
      </c>
    </row>
    <row r="5330" spans="1:7" x14ac:dyDescent="0.2">
      <c r="A5330" s="5" t="s">
        <v>5328</v>
      </c>
      <c r="B5330" s="3">
        <v>1937</v>
      </c>
      <c r="C5330" s="3">
        <v>-0.316756396</v>
      </c>
      <c r="D5330" s="3">
        <f t="shared" si="83"/>
        <v>0.80287294511829377</v>
      </c>
      <c r="E5330" s="3">
        <v>-5.2339371229999996</v>
      </c>
      <c r="F5330" s="4">
        <v>1.66E-7</v>
      </c>
      <c r="G5330" s="4">
        <v>8.9700000000000005E-7</v>
      </c>
    </row>
    <row r="5331" spans="1:7" x14ac:dyDescent="0.2">
      <c r="A5331" s="5" t="s">
        <v>5329</v>
      </c>
      <c r="B5331" s="3">
        <v>57558</v>
      </c>
      <c r="C5331" s="3">
        <v>-0.31703015499999998</v>
      </c>
      <c r="D5331" s="3">
        <f t="shared" si="83"/>
        <v>0.80272061019222418</v>
      </c>
      <c r="E5331" s="3">
        <v>-5.7495432859999998</v>
      </c>
      <c r="F5331" s="4">
        <v>8.9500000000000007E-9</v>
      </c>
      <c r="G5331" s="4">
        <v>6.1700000000000003E-8</v>
      </c>
    </row>
    <row r="5332" spans="1:7" x14ac:dyDescent="0.2">
      <c r="A5332" s="5" t="s">
        <v>5330</v>
      </c>
      <c r="B5332" s="3">
        <v>7620</v>
      </c>
      <c r="C5332" s="3">
        <v>-0.31746701100000002</v>
      </c>
      <c r="D5332" s="3">
        <f t="shared" si="83"/>
        <v>0.80247757877019643</v>
      </c>
      <c r="E5332" s="3">
        <v>-4.6459377670000004</v>
      </c>
      <c r="F5332" s="4">
        <v>3.3900000000000002E-6</v>
      </c>
      <c r="G5332" s="4">
        <v>1.43E-5</v>
      </c>
    </row>
    <row r="5333" spans="1:7" x14ac:dyDescent="0.2">
      <c r="A5333" s="5" t="s">
        <v>5331</v>
      </c>
      <c r="B5333" s="3">
        <v>254552</v>
      </c>
      <c r="C5333" s="3">
        <v>-0.31800481400000002</v>
      </c>
      <c r="D5333" s="3">
        <f t="shared" si="83"/>
        <v>0.80217848963039162</v>
      </c>
      <c r="E5333" s="3">
        <v>-2.9366438490000002</v>
      </c>
      <c r="F5333" s="3">
        <v>3.3178489999999999E-3</v>
      </c>
      <c r="G5333" s="3">
        <v>7.5931890000000002E-3</v>
      </c>
    </row>
    <row r="5334" spans="1:7" x14ac:dyDescent="0.2">
      <c r="A5334" s="5" t="s">
        <v>5332</v>
      </c>
      <c r="B5334" s="3">
        <v>284565</v>
      </c>
      <c r="C5334" s="3">
        <v>-0.31805344200000002</v>
      </c>
      <c r="D5334" s="3">
        <f t="shared" si="83"/>
        <v>0.80215145156823631</v>
      </c>
      <c r="E5334" s="3">
        <v>-3.2172070719999999</v>
      </c>
      <c r="F5334" s="3">
        <v>1.2944510000000001E-3</v>
      </c>
      <c r="G5334" s="3">
        <v>3.255941E-3</v>
      </c>
    </row>
    <row r="5335" spans="1:7" x14ac:dyDescent="0.2">
      <c r="A5335" s="5" t="s">
        <v>5333</v>
      </c>
      <c r="B5335" s="3">
        <v>7791</v>
      </c>
      <c r="C5335" s="3">
        <v>-0.31819049399999999</v>
      </c>
      <c r="D5335" s="3">
        <f t="shared" si="83"/>
        <v>0.80207525303981453</v>
      </c>
      <c r="E5335" s="3">
        <v>-3.5112340089999998</v>
      </c>
      <c r="F5335" s="3">
        <v>4.4603200000000001E-4</v>
      </c>
      <c r="G5335" s="3">
        <v>1.2460520000000001E-3</v>
      </c>
    </row>
    <row r="5336" spans="1:7" x14ac:dyDescent="0.2">
      <c r="A5336" s="5" t="s">
        <v>5334</v>
      </c>
      <c r="B5336" s="3">
        <v>138639</v>
      </c>
      <c r="C5336" s="3">
        <v>-0.318611951</v>
      </c>
      <c r="D5336" s="3">
        <f t="shared" si="83"/>
        <v>0.80184097562912815</v>
      </c>
      <c r="E5336" s="3">
        <v>-3.5672763110000001</v>
      </c>
      <c r="F5336" s="3">
        <v>3.60711E-4</v>
      </c>
      <c r="G5336" s="3">
        <v>1.029741E-3</v>
      </c>
    </row>
    <row r="5337" spans="1:7" x14ac:dyDescent="0.2">
      <c r="A5337" s="5" t="s">
        <v>5335</v>
      </c>
      <c r="B5337" s="3">
        <v>114659</v>
      </c>
      <c r="C5337" s="3">
        <v>-0.31916719100000002</v>
      </c>
      <c r="D5337" s="3">
        <f t="shared" si="83"/>
        <v>0.80153243604977142</v>
      </c>
      <c r="E5337" s="3">
        <v>-5.411001755</v>
      </c>
      <c r="F5337" s="4">
        <v>6.2699999999999999E-8</v>
      </c>
      <c r="G5337" s="4">
        <v>3.6800000000000001E-7</v>
      </c>
    </row>
    <row r="5338" spans="1:7" x14ac:dyDescent="0.2">
      <c r="A5338" s="5" t="s">
        <v>5336</v>
      </c>
      <c r="B5338" s="3">
        <v>865</v>
      </c>
      <c r="C5338" s="3">
        <v>-0.31922974799999998</v>
      </c>
      <c r="D5338" s="3">
        <f t="shared" si="83"/>
        <v>0.801497681388461</v>
      </c>
      <c r="E5338" s="3">
        <v>-6.3326438649999996</v>
      </c>
      <c r="F5338" s="4">
        <v>2.4099999999999999E-10</v>
      </c>
      <c r="G5338" s="4">
        <v>2.16E-9</v>
      </c>
    </row>
    <row r="5339" spans="1:7" x14ac:dyDescent="0.2">
      <c r="A5339" s="5" t="s">
        <v>5337</v>
      </c>
      <c r="B5339" s="3">
        <v>27350</v>
      </c>
      <c r="C5339" s="3">
        <v>-0.31942889400000002</v>
      </c>
      <c r="D5339" s="3">
        <f t="shared" si="83"/>
        <v>0.80138705229720442</v>
      </c>
      <c r="E5339" s="3">
        <v>-3.8703105789999999</v>
      </c>
      <c r="F5339" s="3">
        <v>1.0869700000000001E-4</v>
      </c>
      <c r="G5339" s="3">
        <v>3.44922E-4</v>
      </c>
    </row>
    <row r="5340" spans="1:7" x14ac:dyDescent="0.2">
      <c r="A5340" s="5" t="s">
        <v>5338</v>
      </c>
      <c r="B5340" s="3">
        <v>1286</v>
      </c>
      <c r="C5340" s="3">
        <v>-0.31973404500000002</v>
      </c>
      <c r="D5340" s="3">
        <f t="shared" si="83"/>
        <v>0.80121756519634479</v>
      </c>
      <c r="E5340" s="3">
        <v>-3.2320856990000002</v>
      </c>
      <c r="F5340" s="3">
        <v>1.228902E-3</v>
      </c>
      <c r="G5340" s="3">
        <v>3.1042629999999999E-3</v>
      </c>
    </row>
    <row r="5341" spans="1:7" x14ac:dyDescent="0.2">
      <c r="A5341" s="5" t="s">
        <v>5339</v>
      </c>
      <c r="B5341" s="3">
        <v>1471</v>
      </c>
      <c r="C5341" s="3">
        <v>-0.31999398400000001</v>
      </c>
      <c r="D5341" s="3">
        <f t="shared" si="83"/>
        <v>0.80107321803669851</v>
      </c>
      <c r="E5341" s="3">
        <v>-3.6649564419999998</v>
      </c>
      <c r="F5341" s="3">
        <v>2.4738100000000002E-4</v>
      </c>
      <c r="G5341" s="3">
        <v>7.3065599999999999E-4</v>
      </c>
    </row>
    <row r="5342" spans="1:7" x14ac:dyDescent="0.2">
      <c r="A5342" s="5" t="s">
        <v>5340</v>
      </c>
      <c r="B5342" s="3">
        <v>79854</v>
      </c>
      <c r="C5342" s="3">
        <v>-0.32001892599999998</v>
      </c>
      <c r="D5342" s="3">
        <f t="shared" si="83"/>
        <v>0.80105936882052753</v>
      </c>
      <c r="E5342" s="3">
        <v>-3.1038920609999998</v>
      </c>
      <c r="F5342" s="3">
        <v>1.90993E-3</v>
      </c>
      <c r="G5342" s="3">
        <v>4.6326960000000004E-3</v>
      </c>
    </row>
    <row r="5343" spans="1:7" x14ac:dyDescent="0.2">
      <c r="A5343" s="5" t="s">
        <v>5341</v>
      </c>
      <c r="B5343" s="3">
        <v>51255</v>
      </c>
      <c r="C5343" s="3">
        <v>-0.32025972400000002</v>
      </c>
      <c r="D5343" s="3">
        <f t="shared" si="83"/>
        <v>0.8009256763965954</v>
      </c>
      <c r="E5343" s="3">
        <v>-3.832185978</v>
      </c>
      <c r="F5343" s="3">
        <v>1.2700999999999999E-4</v>
      </c>
      <c r="G5343" s="3">
        <v>3.9784100000000001E-4</v>
      </c>
    </row>
    <row r="5344" spans="1:7" x14ac:dyDescent="0.2">
      <c r="A5344" s="5" t="s">
        <v>5342</v>
      </c>
      <c r="B5344" s="3">
        <v>126119</v>
      </c>
      <c r="C5344" s="3">
        <v>-0.32045117299999998</v>
      </c>
      <c r="D5344" s="3">
        <f t="shared" si="83"/>
        <v>0.80081939874132224</v>
      </c>
      <c r="E5344" s="3">
        <v>-3.3083043380000001</v>
      </c>
      <c r="F5344" s="3">
        <v>9.3862700000000004E-4</v>
      </c>
      <c r="G5344" s="3">
        <v>2.431936E-3</v>
      </c>
    </row>
    <row r="5345" spans="1:7" x14ac:dyDescent="0.2">
      <c r="A5345" s="5" t="s">
        <v>5343</v>
      </c>
      <c r="B5345" s="3">
        <v>11335</v>
      </c>
      <c r="C5345" s="3">
        <v>-0.320718636</v>
      </c>
      <c r="D5345" s="3">
        <f t="shared" si="83"/>
        <v>0.80067094761369628</v>
      </c>
      <c r="E5345" s="3">
        <v>-8.0318368620000005</v>
      </c>
      <c r="F5345" s="4">
        <v>9.6000000000000002E-16</v>
      </c>
      <c r="G5345" s="4">
        <v>1.9099999999999999E-14</v>
      </c>
    </row>
    <row r="5346" spans="1:7" x14ac:dyDescent="0.2">
      <c r="A5346" s="5" t="s">
        <v>5344</v>
      </c>
      <c r="B5346" s="3">
        <v>10095</v>
      </c>
      <c r="C5346" s="3">
        <v>-0.320925554</v>
      </c>
      <c r="D5346" s="3">
        <f t="shared" si="83"/>
        <v>0.80055611991539521</v>
      </c>
      <c r="E5346" s="3">
        <v>-4.2070116459999998</v>
      </c>
      <c r="F5346" s="4">
        <v>2.5899999999999999E-5</v>
      </c>
      <c r="G5346" s="4">
        <v>9.3300000000000005E-5</v>
      </c>
    </row>
    <row r="5347" spans="1:7" x14ac:dyDescent="0.2">
      <c r="A5347" s="5" t="s">
        <v>5345</v>
      </c>
      <c r="B5347" s="3">
        <v>9762</v>
      </c>
      <c r="C5347" s="3">
        <v>-0.32093645700000001</v>
      </c>
      <c r="D5347" s="3">
        <f t="shared" si="83"/>
        <v>0.80055006982847743</v>
      </c>
      <c r="E5347" s="3">
        <v>-5.6163042970000001</v>
      </c>
      <c r="F5347" s="4">
        <v>1.9499999999999999E-8</v>
      </c>
      <c r="G5347" s="4">
        <v>1.2700000000000001E-7</v>
      </c>
    </row>
    <row r="5348" spans="1:7" x14ac:dyDescent="0.2">
      <c r="A5348" s="5" t="s">
        <v>5346</v>
      </c>
      <c r="B5348" s="3">
        <v>80004</v>
      </c>
      <c r="C5348" s="3">
        <v>-0.320948287</v>
      </c>
      <c r="D5348" s="3">
        <f t="shared" si="83"/>
        <v>0.8005435053999399</v>
      </c>
      <c r="E5348" s="3">
        <v>-6.0010175080000003</v>
      </c>
      <c r="F5348" s="4">
        <v>1.9599999999999998E-9</v>
      </c>
      <c r="G5348" s="4">
        <v>1.4999999999999999E-8</v>
      </c>
    </row>
    <row r="5349" spans="1:7" x14ac:dyDescent="0.2">
      <c r="A5349" s="5" t="s">
        <v>5347</v>
      </c>
      <c r="B5349" s="3">
        <v>8869</v>
      </c>
      <c r="C5349" s="3">
        <v>-0.321003971</v>
      </c>
      <c r="D5349" s="3">
        <f t="shared" si="83"/>
        <v>0.80051260725236228</v>
      </c>
      <c r="E5349" s="3">
        <v>-3.4318123869999999</v>
      </c>
      <c r="F5349" s="3">
        <v>5.9956199999999999E-4</v>
      </c>
      <c r="G5349" s="3">
        <v>1.621861E-3</v>
      </c>
    </row>
    <row r="5350" spans="1:7" x14ac:dyDescent="0.2">
      <c r="A5350" s="5" t="s">
        <v>5348</v>
      </c>
      <c r="B5350" s="3">
        <v>7100</v>
      </c>
      <c r="C5350" s="3">
        <v>-0.32119839100000003</v>
      </c>
      <c r="D5350" s="3">
        <f t="shared" si="83"/>
        <v>0.8004047361012866</v>
      </c>
      <c r="E5350" s="3">
        <v>-4.1126418310000004</v>
      </c>
      <c r="F5350" s="4">
        <v>3.9100000000000002E-5</v>
      </c>
      <c r="G5350" s="3">
        <v>1.35353E-4</v>
      </c>
    </row>
    <row r="5351" spans="1:7" x14ac:dyDescent="0.2">
      <c r="A5351" s="5" t="s">
        <v>5349</v>
      </c>
      <c r="B5351" s="3">
        <v>526</v>
      </c>
      <c r="C5351" s="3">
        <v>-0.32123490999999998</v>
      </c>
      <c r="D5351" s="3">
        <f t="shared" si="83"/>
        <v>0.80038447567910276</v>
      </c>
      <c r="E5351" s="3">
        <v>-5.8157115350000002</v>
      </c>
      <c r="F5351" s="4">
        <v>6.0399999999999998E-9</v>
      </c>
      <c r="G5351" s="4">
        <v>4.3000000000000001E-8</v>
      </c>
    </row>
    <row r="5352" spans="1:7" x14ac:dyDescent="0.2">
      <c r="A5352" s="5" t="s">
        <v>5350</v>
      </c>
      <c r="B5352" s="3">
        <v>5890</v>
      </c>
      <c r="C5352" s="3">
        <v>-0.32132649099999999</v>
      </c>
      <c r="D5352" s="3">
        <f t="shared" si="83"/>
        <v>0.80033366959595331</v>
      </c>
      <c r="E5352" s="3">
        <v>-6.1488411259999998</v>
      </c>
      <c r="F5352" s="4">
        <v>7.8099999999999999E-10</v>
      </c>
      <c r="G5352" s="4">
        <v>6.4000000000000002E-9</v>
      </c>
    </row>
    <row r="5353" spans="1:7" x14ac:dyDescent="0.2">
      <c r="A5353" s="5" t="s">
        <v>5351</v>
      </c>
      <c r="B5353" s="3">
        <v>29893</v>
      </c>
      <c r="C5353" s="3">
        <v>-0.32132676300000002</v>
      </c>
      <c r="D5353" s="3">
        <f t="shared" si="83"/>
        <v>0.80033351870423231</v>
      </c>
      <c r="E5353" s="3">
        <v>-3.8648570929999999</v>
      </c>
      <c r="F5353" s="3">
        <v>1.11154E-4</v>
      </c>
      <c r="G5353" s="3">
        <v>3.5196499999999998E-4</v>
      </c>
    </row>
    <row r="5354" spans="1:7" x14ac:dyDescent="0.2">
      <c r="A5354" s="5" t="s">
        <v>5352</v>
      </c>
      <c r="B5354" s="3">
        <v>50484</v>
      </c>
      <c r="C5354" s="3">
        <v>-0.32143260699999998</v>
      </c>
      <c r="D5354" s="3">
        <f t="shared" si="83"/>
        <v>0.8002748040131743</v>
      </c>
      <c r="E5354" s="3">
        <v>-5.1622119299999998</v>
      </c>
      <c r="F5354" s="4">
        <v>2.4400000000000001E-7</v>
      </c>
      <c r="G5354" s="4">
        <v>1.2899999999999999E-6</v>
      </c>
    </row>
    <row r="5355" spans="1:7" x14ac:dyDescent="0.2">
      <c r="A5355" s="5" t="s">
        <v>5353</v>
      </c>
      <c r="B5355" s="3">
        <v>1773</v>
      </c>
      <c r="C5355" s="3">
        <v>-0.32199499599999998</v>
      </c>
      <c r="D5355" s="3">
        <f t="shared" si="83"/>
        <v>0.79996290300606265</v>
      </c>
      <c r="E5355" s="3">
        <v>-4.1094128640000003</v>
      </c>
      <c r="F5355" s="4">
        <v>3.9700000000000003E-5</v>
      </c>
      <c r="G5355" s="3">
        <v>1.3707199999999999E-4</v>
      </c>
    </row>
    <row r="5356" spans="1:7" x14ac:dyDescent="0.2">
      <c r="A5356" s="5" t="s">
        <v>5354</v>
      </c>
      <c r="B5356" s="3">
        <v>56477</v>
      </c>
      <c r="C5356" s="3">
        <v>-0.32204166099999998</v>
      </c>
      <c r="D5356" s="3">
        <f t="shared" si="83"/>
        <v>0.79993702805392086</v>
      </c>
      <c r="E5356" s="3">
        <v>-3.0850746729999998</v>
      </c>
      <c r="F5356" s="3">
        <v>2.0350110000000002E-3</v>
      </c>
      <c r="G5356" s="3">
        <v>4.9079179999999998E-3</v>
      </c>
    </row>
    <row r="5357" spans="1:7" x14ac:dyDescent="0.2">
      <c r="A5357" s="5" t="s">
        <v>5355</v>
      </c>
      <c r="B5357" s="3">
        <v>2074</v>
      </c>
      <c r="C5357" s="3">
        <v>-0.32226163899999999</v>
      </c>
      <c r="D5357" s="3">
        <f t="shared" si="83"/>
        <v>0.79981506524981971</v>
      </c>
      <c r="E5357" s="3">
        <v>-4.9928548700000004</v>
      </c>
      <c r="F5357" s="4">
        <v>5.9500000000000002E-7</v>
      </c>
      <c r="G5357" s="4">
        <v>2.92E-6</v>
      </c>
    </row>
    <row r="5358" spans="1:7" x14ac:dyDescent="0.2">
      <c r="A5358" s="5" t="s">
        <v>5356</v>
      </c>
      <c r="B5358" s="3">
        <v>375190</v>
      </c>
      <c r="C5358" s="3">
        <v>-0.32254201999999998</v>
      </c>
      <c r="D5358" s="3">
        <f t="shared" si="83"/>
        <v>0.79965964005488033</v>
      </c>
      <c r="E5358" s="3">
        <v>-4.3548654490000001</v>
      </c>
      <c r="F5358" s="4">
        <v>1.33E-5</v>
      </c>
      <c r="G5358" s="4">
        <v>5.0699999999999999E-5</v>
      </c>
    </row>
    <row r="5359" spans="1:7" x14ac:dyDescent="0.2">
      <c r="A5359" s="5" t="s">
        <v>5357</v>
      </c>
      <c r="B5359" s="3">
        <v>4323</v>
      </c>
      <c r="C5359" s="3">
        <v>-0.322666169</v>
      </c>
      <c r="D5359" s="3">
        <f t="shared" si="83"/>
        <v>0.79959082948133831</v>
      </c>
      <c r="E5359" s="3">
        <v>-2.949476239</v>
      </c>
      <c r="F5359" s="3">
        <v>3.1831300000000002E-3</v>
      </c>
      <c r="G5359" s="3">
        <v>7.31885E-3</v>
      </c>
    </row>
    <row r="5360" spans="1:7" x14ac:dyDescent="0.2">
      <c r="A5360" s="5" t="s">
        <v>5358</v>
      </c>
      <c r="B5360" s="3">
        <v>55833</v>
      </c>
      <c r="C5360" s="3">
        <v>-0.32308390300000001</v>
      </c>
      <c r="D5360" s="3">
        <f t="shared" si="83"/>
        <v>0.79935934055722968</v>
      </c>
      <c r="E5360" s="3">
        <v>-5.5857832869999999</v>
      </c>
      <c r="F5360" s="4">
        <v>2.33E-8</v>
      </c>
      <c r="G5360" s="4">
        <v>1.49E-7</v>
      </c>
    </row>
    <row r="5361" spans="1:7" x14ac:dyDescent="0.2">
      <c r="A5361" s="5" t="s">
        <v>5359</v>
      </c>
      <c r="B5361" s="3">
        <v>29097</v>
      </c>
      <c r="C5361" s="3">
        <v>-0.323107174</v>
      </c>
      <c r="D5361" s="3">
        <f t="shared" si="83"/>
        <v>0.79934644681277134</v>
      </c>
      <c r="E5361" s="3">
        <v>-7.1097828270000001</v>
      </c>
      <c r="F5361" s="4">
        <v>1.1599999999999999E-12</v>
      </c>
      <c r="G5361" s="4">
        <v>1.46E-11</v>
      </c>
    </row>
    <row r="5362" spans="1:7" x14ac:dyDescent="0.2">
      <c r="A5362" s="5" t="s">
        <v>5360</v>
      </c>
      <c r="B5362" s="3">
        <v>79705</v>
      </c>
      <c r="C5362" s="3">
        <v>-0.323239006</v>
      </c>
      <c r="D5362" s="3">
        <f t="shared" si="83"/>
        <v>0.79927340668772517</v>
      </c>
      <c r="E5362" s="3">
        <v>-3.0810965239999999</v>
      </c>
      <c r="F5362" s="3">
        <v>2.062398E-3</v>
      </c>
      <c r="G5362" s="3">
        <v>4.9672190000000001E-3</v>
      </c>
    </row>
    <row r="5363" spans="1:7" x14ac:dyDescent="0.2">
      <c r="A5363" s="5" t="s">
        <v>5361</v>
      </c>
      <c r="B5363" s="3">
        <v>55621</v>
      </c>
      <c r="C5363" s="3">
        <v>-0.32325133499999997</v>
      </c>
      <c r="D5363" s="3">
        <f t="shared" si="83"/>
        <v>0.79926657627696918</v>
      </c>
      <c r="E5363" s="3">
        <v>-5.0257073429999997</v>
      </c>
      <c r="F5363" s="4">
        <v>5.0200000000000002E-7</v>
      </c>
      <c r="G5363" s="4">
        <v>2.5000000000000002E-6</v>
      </c>
    </row>
    <row r="5364" spans="1:7" x14ac:dyDescent="0.2">
      <c r="A5364" s="5" t="s">
        <v>5362</v>
      </c>
      <c r="B5364" s="3">
        <v>79639</v>
      </c>
      <c r="C5364" s="3">
        <v>-0.32337291299999998</v>
      </c>
      <c r="D5364" s="3">
        <f t="shared" si="83"/>
        <v>0.79919922376330044</v>
      </c>
      <c r="E5364" s="3">
        <v>-5.5486677569999996</v>
      </c>
      <c r="F5364" s="4">
        <v>2.88E-8</v>
      </c>
      <c r="G5364" s="4">
        <v>1.8099999999999999E-7</v>
      </c>
    </row>
    <row r="5365" spans="1:7" x14ac:dyDescent="0.2">
      <c r="A5365" s="5" t="s">
        <v>5363</v>
      </c>
      <c r="B5365" s="3">
        <v>150368</v>
      </c>
      <c r="C5365" s="3">
        <v>-0.323374826</v>
      </c>
      <c r="D5365" s="3">
        <f t="shared" si="83"/>
        <v>0.79919816403337973</v>
      </c>
      <c r="E5365" s="3">
        <v>-4.1947981670000001</v>
      </c>
      <c r="F5365" s="4">
        <v>2.73E-5</v>
      </c>
      <c r="G5365" s="4">
        <v>9.7899999999999994E-5</v>
      </c>
    </row>
    <row r="5366" spans="1:7" x14ac:dyDescent="0.2">
      <c r="A5366" s="5" t="s">
        <v>5364</v>
      </c>
      <c r="B5366" s="3">
        <v>90007</v>
      </c>
      <c r="C5366" s="3">
        <v>-0.32350854000000001</v>
      </c>
      <c r="D5366" s="3">
        <f t="shared" si="83"/>
        <v>0.79912409499718917</v>
      </c>
      <c r="E5366" s="3">
        <v>-3.5927306579999998</v>
      </c>
      <c r="F5366" s="3">
        <v>3.2723099999999998E-4</v>
      </c>
      <c r="G5366" s="3">
        <v>9.4158399999999998E-4</v>
      </c>
    </row>
    <row r="5367" spans="1:7" x14ac:dyDescent="0.2">
      <c r="A5367" s="5" t="s">
        <v>5365</v>
      </c>
      <c r="B5367" s="3">
        <v>57509</v>
      </c>
      <c r="C5367" s="3">
        <v>-0.32367469199999999</v>
      </c>
      <c r="D5367" s="3">
        <f t="shared" si="83"/>
        <v>0.79903206694039297</v>
      </c>
      <c r="E5367" s="3">
        <v>-3.6184564400000001</v>
      </c>
      <c r="F5367" s="3">
        <v>2.9636499999999999E-4</v>
      </c>
      <c r="G5367" s="3">
        <v>8.6185400000000001E-4</v>
      </c>
    </row>
    <row r="5368" spans="1:7" x14ac:dyDescent="0.2">
      <c r="A5368" s="5" t="s">
        <v>5366</v>
      </c>
      <c r="B5368" s="3">
        <v>79016</v>
      </c>
      <c r="C5368" s="3">
        <v>-0.32408725599999999</v>
      </c>
      <c r="D5368" s="3">
        <f t="shared" si="83"/>
        <v>0.79880360234743053</v>
      </c>
      <c r="E5368" s="3">
        <v>-7.1169017129999999</v>
      </c>
      <c r="F5368" s="4">
        <v>1.1E-12</v>
      </c>
      <c r="G5368" s="4">
        <v>1.39E-11</v>
      </c>
    </row>
    <row r="5369" spans="1:7" x14ac:dyDescent="0.2">
      <c r="A5369" s="5" t="s">
        <v>5367</v>
      </c>
      <c r="B5369" s="3">
        <v>64853</v>
      </c>
      <c r="C5369" s="3">
        <v>-0.32419319400000002</v>
      </c>
      <c r="D5369" s="3">
        <f t="shared" si="83"/>
        <v>0.79874494785239225</v>
      </c>
      <c r="E5369" s="3">
        <v>-5.9285332850000003</v>
      </c>
      <c r="F5369" s="4">
        <v>3.0600000000000002E-9</v>
      </c>
      <c r="G5369" s="4">
        <v>2.2700000000000001E-8</v>
      </c>
    </row>
    <row r="5370" spans="1:7" x14ac:dyDescent="0.2">
      <c r="A5370" s="5" t="s">
        <v>5368</v>
      </c>
      <c r="B5370" s="3">
        <v>30061</v>
      </c>
      <c r="C5370" s="3">
        <v>-0.32442410700000002</v>
      </c>
      <c r="D5370" s="3">
        <f t="shared" si="83"/>
        <v>0.79861711360660359</v>
      </c>
      <c r="E5370" s="3">
        <v>-3.8541856769999998</v>
      </c>
      <c r="F5370" s="3">
        <v>1.16115E-4</v>
      </c>
      <c r="G5370" s="3">
        <v>3.6610700000000001E-4</v>
      </c>
    </row>
    <row r="5371" spans="1:7" x14ac:dyDescent="0.2">
      <c r="A5371" s="5" t="s">
        <v>5369</v>
      </c>
      <c r="B5371" s="3">
        <v>5610</v>
      </c>
      <c r="C5371" s="3">
        <v>-0.32476454799999999</v>
      </c>
      <c r="D5371" s="3">
        <f t="shared" si="83"/>
        <v>0.79842868159234182</v>
      </c>
      <c r="E5371" s="3">
        <v>-3.8573216540000002</v>
      </c>
      <c r="F5371" s="3">
        <v>1.14636E-4</v>
      </c>
      <c r="G5371" s="3">
        <v>3.6202199999999998E-4</v>
      </c>
    </row>
    <row r="5372" spans="1:7" x14ac:dyDescent="0.2">
      <c r="A5372" s="5" t="s">
        <v>5370</v>
      </c>
      <c r="B5372" s="3">
        <v>90990</v>
      </c>
      <c r="C5372" s="3">
        <v>-0.32495994900000003</v>
      </c>
      <c r="D5372" s="3">
        <f t="shared" si="83"/>
        <v>0.79832054841555355</v>
      </c>
      <c r="E5372" s="3">
        <v>-3.2071174400000002</v>
      </c>
      <c r="F5372" s="3">
        <v>1.340723E-3</v>
      </c>
      <c r="G5372" s="3">
        <v>3.3613710000000002E-3</v>
      </c>
    </row>
    <row r="5373" spans="1:7" x14ac:dyDescent="0.2">
      <c r="A5373" s="5" t="s">
        <v>5371</v>
      </c>
      <c r="B5373" s="3">
        <v>643253</v>
      </c>
      <c r="C5373" s="3">
        <v>-0.32572896600000001</v>
      </c>
      <c r="D5373" s="3">
        <f t="shared" si="83"/>
        <v>0.79789512345619606</v>
      </c>
      <c r="E5373" s="3">
        <v>-5.1210803069999997</v>
      </c>
      <c r="F5373" s="4">
        <v>3.0400000000000002E-7</v>
      </c>
      <c r="G5373" s="4">
        <v>1.5799999999999999E-6</v>
      </c>
    </row>
    <row r="5374" spans="1:7" x14ac:dyDescent="0.2">
      <c r="A5374" s="5" t="s">
        <v>5372</v>
      </c>
      <c r="B5374" s="3">
        <v>1894</v>
      </c>
      <c r="C5374" s="3">
        <v>-0.32585143100000002</v>
      </c>
      <c r="D5374" s="3">
        <f t="shared" si="83"/>
        <v>0.79782739599034636</v>
      </c>
      <c r="E5374" s="3">
        <v>-4.1430502899999997</v>
      </c>
      <c r="F5374" s="4">
        <v>3.43E-5</v>
      </c>
      <c r="G5374" s="3">
        <v>1.20375E-4</v>
      </c>
    </row>
    <row r="5375" spans="1:7" x14ac:dyDescent="0.2">
      <c r="A5375" s="5" t="s">
        <v>5373</v>
      </c>
      <c r="B5375" s="3">
        <v>2747</v>
      </c>
      <c r="C5375" s="3">
        <v>-0.32622378899999999</v>
      </c>
      <c r="D5375" s="3">
        <f t="shared" si="83"/>
        <v>0.79762150419012601</v>
      </c>
      <c r="E5375" s="3">
        <v>-3.3192148079999999</v>
      </c>
      <c r="F5375" s="3">
        <v>9.0271000000000004E-4</v>
      </c>
      <c r="G5375" s="3">
        <v>2.3457230000000001E-3</v>
      </c>
    </row>
    <row r="5376" spans="1:7" x14ac:dyDescent="0.2">
      <c r="A5376" s="5" t="s">
        <v>5374</v>
      </c>
      <c r="B5376" s="3">
        <v>654320</v>
      </c>
      <c r="C5376" s="3">
        <v>-0.32623348099999999</v>
      </c>
      <c r="D5376" s="3">
        <f t="shared" si="83"/>
        <v>0.79761614580083862</v>
      </c>
      <c r="E5376" s="3">
        <v>-4.3544685999999997</v>
      </c>
      <c r="F5376" s="4">
        <v>1.33E-5</v>
      </c>
      <c r="G5376" s="4">
        <v>5.0699999999999999E-5</v>
      </c>
    </row>
    <row r="5377" spans="1:7" x14ac:dyDescent="0.2">
      <c r="A5377" s="5" t="s">
        <v>5375</v>
      </c>
      <c r="B5377" s="3">
        <v>761</v>
      </c>
      <c r="C5377" s="3">
        <v>-0.32672299999999999</v>
      </c>
      <c r="D5377" s="3">
        <f t="shared" si="83"/>
        <v>0.79734555360134041</v>
      </c>
      <c r="E5377" s="3">
        <v>-3.0240761690000002</v>
      </c>
      <c r="F5377" s="3">
        <v>2.493936E-3</v>
      </c>
      <c r="G5377" s="3">
        <v>5.885955E-3</v>
      </c>
    </row>
    <row r="5378" spans="1:7" x14ac:dyDescent="0.2">
      <c r="A5378" s="5" t="s">
        <v>5376</v>
      </c>
      <c r="B5378" s="3">
        <v>6382</v>
      </c>
      <c r="C5378" s="3">
        <v>-0.32681242599999999</v>
      </c>
      <c r="D5378" s="3">
        <f t="shared" ref="D5378:D5441" si="84">2^C5378</f>
        <v>0.79729613136613731</v>
      </c>
      <c r="E5378" s="3">
        <v>-3.1515491440000001</v>
      </c>
      <c r="F5378" s="3">
        <v>1.624068E-3</v>
      </c>
      <c r="G5378" s="3">
        <v>3.9966669999999998E-3</v>
      </c>
    </row>
    <row r="5379" spans="1:7" x14ac:dyDescent="0.2">
      <c r="A5379" s="5" t="s">
        <v>5377</v>
      </c>
      <c r="B5379" s="3">
        <v>55599</v>
      </c>
      <c r="C5379" s="3">
        <v>-0.32682507399999999</v>
      </c>
      <c r="D5379" s="3">
        <f t="shared" si="84"/>
        <v>0.7972891415609602</v>
      </c>
      <c r="E5379" s="3">
        <v>-3.688959922</v>
      </c>
      <c r="F5379" s="3">
        <v>2.2517300000000001E-4</v>
      </c>
      <c r="G5379" s="3">
        <v>6.7064399999999997E-4</v>
      </c>
    </row>
    <row r="5380" spans="1:7" x14ac:dyDescent="0.2">
      <c r="A5380" s="5" t="s">
        <v>5378</v>
      </c>
      <c r="B5380" s="3">
        <v>6776</v>
      </c>
      <c r="C5380" s="3">
        <v>-0.32736284199999999</v>
      </c>
      <c r="D5380" s="3">
        <f t="shared" si="84"/>
        <v>0.79699200552400173</v>
      </c>
      <c r="E5380" s="3">
        <v>-4.9941596869999998</v>
      </c>
      <c r="F5380" s="4">
        <v>5.9100000000000004E-7</v>
      </c>
      <c r="G5380" s="4">
        <v>2.9100000000000001E-6</v>
      </c>
    </row>
    <row r="5381" spans="1:7" x14ac:dyDescent="0.2">
      <c r="A5381" s="5" t="s">
        <v>5379</v>
      </c>
      <c r="B5381" s="3">
        <v>84343</v>
      </c>
      <c r="C5381" s="3">
        <v>-0.32748126100000002</v>
      </c>
      <c r="D5381" s="3">
        <f t="shared" si="84"/>
        <v>0.79692658967357277</v>
      </c>
      <c r="E5381" s="3">
        <v>-6.9032573810000004</v>
      </c>
      <c r="F5381" s="4">
        <v>5.0800000000000002E-12</v>
      </c>
      <c r="G5381" s="4">
        <v>5.8299999999999995E-11</v>
      </c>
    </row>
    <row r="5382" spans="1:7" x14ac:dyDescent="0.2">
      <c r="A5382" s="5" t="s">
        <v>5380</v>
      </c>
      <c r="B5382" s="3">
        <v>90550</v>
      </c>
      <c r="C5382" s="3">
        <v>-0.32852958199999999</v>
      </c>
      <c r="D5382" s="3">
        <f t="shared" si="84"/>
        <v>0.79634772068273418</v>
      </c>
      <c r="E5382" s="3">
        <v>-6.0377790249999999</v>
      </c>
      <c r="F5382" s="4">
        <v>1.56E-9</v>
      </c>
      <c r="G5382" s="4">
        <v>1.22E-8</v>
      </c>
    </row>
    <row r="5383" spans="1:7" x14ac:dyDescent="0.2">
      <c r="A5383" s="5" t="s">
        <v>5381</v>
      </c>
      <c r="B5383" s="3">
        <v>132014</v>
      </c>
      <c r="C5383" s="3">
        <v>-0.32861233099999998</v>
      </c>
      <c r="D5383" s="3">
        <f t="shared" si="84"/>
        <v>0.79630204568845409</v>
      </c>
      <c r="E5383" s="3">
        <v>-3.7644148089999998</v>
      </c>
      <c r="F5383" s="3">
        <v>1.6694E-4</v>
      </c>
      <c r="G5383" s="3">
        <v>5.1189400000000004E-4</v>
      </c>
    </row>
    <row r="5384" spans="1:7" x14ac:dyDescent="0.2">
      <c r="A5384" s="5" t="s">
        <v>5382</v>
      </c>
      <c r="B5384" s="3">
        <v>5558</v>
      </c>
      <c r="C5384" s="3">
        <v>-0.32932257100000001</v>
      </c>
      <c r="D5384" s="3">
        <f t="shared" si="84"/>
        <v>0.79591012199180189</v>
      </c>
      <c r="E5384" s="3">
        <v>-6.41909113</v>
      </c>
      <c r="F5384" s="4">
        <v>1.3699999999999999E-10</v>
      </c>
      <c r="G5384" s="4">
        <v>1.27E-9</v>
      </c>
    </row>
    <row r="5385" spans="1:7" x14ac:dyDescent="0.2">
      <c r="A5385" s="5" t="s">
        <v>5383</v>
      </c>
      <c r="B5385" s="3">
        <v>65059</v>
      </c>
      <c r="C5385" s="3">
        <v>-0.32935634899999999</v>
      </c>
      <c r="D5385" s="3">
        <f t="shared" si="84"/>
        <v>0.79589148746640404</v>
      </c>
      <c r="E5385" s="3">
        <v>-3.8105339680000001</v>
      </c>
      <c r="F5385" s="3">
        <v>1.3866700000000001E-4</v>
      </c>
      <c r="G5385" s="3">
        <v>4.3161399999999998E-4</v>
      </c>
    </row>
    <row r="5386" spans="1:7" x14ac:dyDescent="0.2">
      <c r="A5386" s="5" t="s">
        <v>5384</v>
      </c>
      <c r="B5386" s="3">
        <v>6160</v>
      </c>
      <c r="C5386" s="3">
        <v>-0.32984717600000002</v>
      </c>
      <c r="D5386" s="3">
        <f t="shared" si="84"/>
        <v>0.79562075902008222</v>
      </c>
      <c r="E5386" s="3">
        <v>-4.5098606620000004</v>
      </c>
      <c r="F5386" s="4">
        <v>6.4899999999999997E-6</v>
      </c>
      <c r="G5386" s="4">
        <v>2.5999999999999998E-5</v>
      </c>
    </row>
    <row r="5387" spans="1:7" x14ac:dyDescent="0.2">
      <c r="A5387" s="5" t="s">
        <v>5385</v>
      </c>
      <c r="B5387" s="3">
        <v>8836</v>
      </c>
      <c r="C5387" s="3">
        <v>-0.32991063799999998</v>
      </c>
      <c r="D5387" s="3">
        <f t="shared" si="84"/>
        <v>0.79558576162100136</v>
      </c>
      <c r="E5387" s="3">
        <v>-3.2274920499999999</v>
      </c>
      <c r="F5387" s="3">
        <v>1.248805E-3</v>
      </c>
      <c r="G5387" s="3">
        <v>3.1496079999999999E-3</v>
      </c>
    </row>
    <row r="5388" spans="1:7" x14ac:dyDescent="0.2">
      <c r="A5388" s="5" t="s">
        <v>5386</v>
      </c>
      <c r="B5388" s="3">
        <v>6165</v>
      </c>
      <c r="C5388" s="3">
        <v>-0.330265582</v>
      </c>
      <c r="D5388" s="3">
        <f t="shared" si="84"/>
        <v>0.795390048979291</v>
      </c>
      <c r="E5388" s="3">
        <v>-4.8529306600000002</v>
      </c>
      <c r="F5388" s="4">
        <v>1.22E-6</v>
      </c>
      <c r="G5388" s="4">
        <v>5.6699999999999999E-6</v>
      </c>
    </row>
    <row r="5389" spans="1:7" x14ac:dyDescent="0.2">
      <c r="A5389" s="5" t="s">
        <v>5387</v>
      </c>
      <c r="B5389" s="3">
        <v>6941</v>
      </c>
      <c r="C5389" s="3">
        <v>-0.33060401900000003</v>
      </c>
      <c r="D5389" s="3">
        <f t="shared" si="84"/>
        <v>0.79520348297419352</v>
      </c>
      <c r="E5389" s="3">
        <v>-4.1121217330000004</v>
      </c>
      <c r="F5389" s="4">
        <v>3.9199999999999997E-5</v>
      </c>
      <c r="G5389" s="3">
        <v>1.3560499999999999E-4</v>
      </c>
    </row>
    <row r="5390" spans="1:7" x14ac:dyDescent="0.2">
      <c r="A5390" s="5" t="s">
        <v>5388</v>
      </c>
      <c r="B5390" s="3">
        <v>5584</v>
      </c>
      <c r="C5390" s="3">
        <v>-0.330753189</v>
      </c>
      <c r="D5390" s="3">
        <f t="shared" si="84"/>
        <v>0.79512126575716813</v>
      </c>
      <c r="E5390" s="3">
        <v>-5.2470385329999996</v>
      </c>
      <c r="F5390" s="4">
        <v>1.55E-7</v>
      </c>
      <c r="G5390" s="4">
        <v>8.4099999999999997E-7</v>
      </c>
    </row>
    <row r="5391" spans="1:7" x14ac:dyDescent="0.2">
      <c r="A5391" s="5" t="s">
        <v>5389</v>
      </c>
      <c r="B5391" s="3">
        <v>6217</v>
      </c>
      <c r="C5391" s="3">
        <v>-0.33141162499999999</v>
      </c>
      <c r="D5391" s="3">
        <f t="shared" si="84"/>
        <v>0.79475846072916545</v>
      </c>
      <c r="E5391" s="3">
        <v>-4.400696817</v>
      </c>
      <c r="F5391" s="4">
        <v>1.08E-5</v>
      </c>
      <c r="G5391" s="4">
        <v>4.1699999999999997E-5</v>
      </c>
    </row>
    <row r="5392" spans="1:7" x14ac:dyDescent="0.2">
      <c r="A5392" s="5" t="s">
        <v>5390</v>
      </c>
      <c r="B5392" s="3">
        <v>284900</v>
      </c>
      <c r="C5392" s="3">
        <v>-0.33156719899999998</v>
      </c>
      <c r="D5392" s="3">
        <f t="shared" si="84"/>
        <v>0.7946727620313111</v>
      </c>
      <c r="E5392" s="3">
        <v>-4.5907927500000003</v>
      </c>
      <c r="F5392" s="4">
        <v>4.42E-6</v>
      </c>
      <c r="G5392" s="4">
        <v>1.8300000000000001E-5</v>
      </c>
    </row>
    <row r="5393" spans="1:7" x14ac:dyDescent="0.2">
      <c r="A5393" s="5" t="s">
        <v>5391</v>
      </c>
      <c r="B5393" s="3">
        <v>83890</v>
      </c>
      <c r="C5393" s="3">
        <v>-0.33156730699999998</v>
      </c>
      <c r="D5393" s="3">
        <f t="shared" si="84"/>
        <v>0.79467270254219335</v>
      </c>
      <c r="E5393" s="3">
        <v>-3.5008750530000001</v>
      </c>
      <c r="F5393" s="3">
        <v>4.6373299999999997E-4</v>
      </c>
      <c r="G5393" s="3">
        <v>1.2904259999999999E-3</v>
      </c>
    </row>
    <row r="5394" spans="1:7" x14ac:dyDescent="0.2">
      <c r="A5394" s="5" t="s">
        <v>5392</v>
      </c>
      <c r="B5394" s="3">
        <v>127602</v>
      </c>
      <c r="C5394" s="3">
        <v>-0.33199227799999997</v>
      </c>
      <c r="D5394" s="3">
        <f t="shared" si="84"/>
        <v>0.79443865230373101</v>
      </c>
      <c r="E5394" s="3">
        <v>-4.884893634</v>
      </c>
      <c r="F5394" s="4">
        <v>1.0300000000000001E-6</v>
      </c>
      <c r="G5394" s="4">
        <v>4.8799999999999999E-6</v>
      </c>
    </row>
    <row r="5395" spans="1:7" x14ac:dyDescent="0.2">
      <c r="A5395" s="5" t="s">
        <v>5393</v>
      </c>
      <c r="B5395" s="3">
        <v>23344</v>
      </c>
      <c r="C5395" s="3">
        <v>-0.33215626700000001</v>
      </c>
      <c r="D5395" s="3">
        <f t="shared" si="84"/>
        <v>0.79434835477554977</v>
      </c>
      <c r="E5395" s="3">
        <v>-5.5131449139999997</v>
      </c>
      <c r="F5395" s="4">
        <v>3.5199999999999998E-8</v>
      </c>
      <c r="G5395" s="4">
        <v>2.1899999999999999E-7</v>
      </c>
    </row>
    <row r="5396" spans="1:7" x14ac:dyDescent="0.2">
      <c r="A5396" s="5" t="s">
        <v>5394</v>
      </c>
      <c r="B5396" s="3">
        <v>10094</v>
      </c>
      <c r="C5396" s="3">
        <v>-0.33240010800000003</v>
      </c>
      <c r="D5396" s="3">
        <f t="shared" si="84"/>
        <v>0.7942141071877411</v>
      </c>
      <c r="E5396" s="3">
        <v>-5.995125711</v>
      </c>
      <c r="F5396" s="4">
        <v>2.0299999999999998E-9</v>
      </c>
      <c r="G5396" s="4">
        <v>1.55E-8</v>
      </c>
    </row>
    <row r="5397" spans="1:7" x14ac:dyDescent="0.2">
      <c r="A5397" s="5" t="s">
        <v>5395</v>
      </c>
      <c r="B5397" s="3">
        <v>25854</v>
      </c>
      <c r="C5397" s="3">
        <v>-0.332483419</v>
      </c>
      <c r="D5397" s="3">
        <f t="shared" si="84"/>
        <v>0.79416824520084428</v>
      </c>
      <c r="E5397" s="3">
        <v>-4.3747523240000001</v>
      </c>
      <c r="F5397" s="4">
        <v>1.22E-5</v>
      </c>
      <c r="G5397" s="4">
        <v>4.6600000000000001E-5</v>
      </c>
    </row>
    <row r="5398" spans="1:7" x14ac:dyDescent="0.2">
      <c r="A5398" s="5" t="s">
        <v>5396</v>
      </c>
      <c r="B5398" s="3">
        <v>80178</v>
      </c>
      <c r="C5398" s="3">
        <v>-0.33253342699999999</v>
      </c>
      <c r="D5398" s="3">
        <f t="shared" si="84"/>
        <v>0.7941407175001356</v>
      </c>
      <c r="E5398" s="3">
        <v>-3.0339970840000001</v>
      </c>
      <c r="F5398" s="3">
        <v>2.4133679999999999E-3</v>
      </c>
      <c r="G5398" s="3">
        <v>5.718618E-3</v>
      </c>
    </row>
    <row r="5399" spans="1:7" x14ac:dyDescent="0.2">
      <c r="A5399" s="5" t="s">
        <v>5397</v>
      </c>
      <c r="B5399" s="3">
        <v>26063</v>
      </c>
      <c r="C5399" s="3">
        <v>-0.332736955</v>
      </c>
      <c r="D5399" s="3">
        <f t="shared" si="84"/>
        <v>0.79402869211226701</v>
      </c>
      <c r="E5399" s="3">
        <v>-3.1809234819999999</v>
      </c>
      <c r="F5399" s="3">
        <v>1.468064E-3</v>
      </c>
      <c r="G5399" s="3">
        <v>3.6507219999999999E-3</v>
      </c>
    </row>
    <row r="5400" spans="1:7" x14ac:dyDescent="0.2">
      <c r="A5400" s="5" t="s">
        <v>5398</v>
      </c>
      <c r="B5400" s="3">
        <v>55920</v>
      </c>
      <c r="C5400" s="3">
        <v>-0.33287824999999999</v>
      </c>
      <c r="D5400" s="3">
        <f t="shared" si="84"/>
        <v>0.79395093015489215</v>
      </c>
      <c r="E5400" s="3">
        <v>-6.7763055410000002</v>
      </c>
      <c r="F5400" s="4">
        <v>1.23E-11</v>
      </c>
      <c r="G5400" s="4">
        <v>1.34E-10</v>
      </c>
    </row>
    <row r="5401" spans="1:7" x14ac:dyDescent="0.2">
      <c r="A5401" s="5" t="s">
        <v>5399</v>
      </c>
      <c r="B5401" s="3">
        <v>79144</v>
      </c>
      <c r="C5401" s="3">
        <v>-0.33294893399999997</v>
      </c>
      <c r="D5401" s="3">
        <f t="shared" si="84"/>
        <v>0.7939120319461892</v>
      </c>
      <c r="E5401" s="3">
        <v>-3.9113512529999999</v>
      </c>
      <c r="F5401" s="4">
        <v>9.1799999999999995E-5</v>
      </c>
      <c r="G5401" s="3">
        <v>2.9552499999999999E-4</v>
      </c>
    </row>
    <row r="5402" spans="1:7" x14ac:dyDescent="0.2">
      <c r="A5402" s="5" t="s">
        <v>511</v>
      </c>
      <c r="B5402" s="3">
        <v>57714</v>
      </c>
      <c r="C5402" s="3">
        <v>-0.33297445599999997</v>
      </c>
      <c r="D5402" s="3">
        <f t="shared" si="84"/>
        <v>0.79389798736775663</v>
      </c>
      <c r="E5402" s="3">
        <v>-2.8500293669999999</v>
      </c>
      <c r="F5402" s="3">
        <v>4.3715189999999999E-3</v>
      </c>
      <c r="G5402" s="3">
        <v>9.7067090000000009E-3</v>
      </c>
    </row>
    <row r="5403" spans="1:7" x14ac:dyDescent="0.2">
      <c r="A5403" s="5" t="s">
        <v>5400</v>
      </c>
      <c r="B5403" s="3">
        <v>55374</v>
      </c>
      <c r="C5403" s="3">
        <v>-0.33303307300000001</v>
      </c>
      <c r="D5403" s="3">
        <f t="shared" si="84"/>
        <v>0.79386573178245456</v>
      </c>
      <c r="E5403" s="3">
        <v>-6.3944187340000003</v>
      </c>
      <c r="F5403" s="4">
        <v>1.6100000000000001E-10</v>
      </c>
      <c r="G5403" s="4">
        <v>1.4800000000000001E-9</v>
      </c>
    </row>
    <row r="5404" spans="1:7" x14ac:dyDescent="0.2">
      <c r="A5404" s="5" t="s">
        <v>5401</v>
      </c>
      <c r="B5404" s="3">
        <v>140710</v>
      </c>
      <c r="C5404" s="3">
        <v>-0.33318037900000003</v>
      </c>
      <c r="D5404" s="3">
        <f t="shared" si="84"/>
        <v>0.7937846784674778</v>
      </c>
      <c r="E5404" s="3">
        <v>-2.885070335</v>
      </c>
      <c r="F5404" s="3">
        <v>3.9132619999999998E-3</v>
      </c>
      <c r="G5404" s="3">
        <v>8.8126609999999994E-3</v>
      </c>
    </row>
    <row r="5405" spans="1:7" x14ac:dyDescent="0.2">
      <c r="A5405" s="5" t="s">
        <v>5402</v>
      </c>
      <c r="B5405" s="3">
        <v>58516</v>
      </c>
      <c r="C5405" s="3">
        <v>-0.33320091699999999</v>
      </c>
      <c r="D5405" s="3">
        <f t="shared" si="84"/>
        <v>0.79377337834290329</v>
      </c>
      <c r="E5405" s="3">
        <v>-5.7552619319999998</v>
      </c>
      <c r="F5405" s="4">
        <v>8.6499999999999997E-9</v>
      </c>
      <c r="G5405" s="4">
        <v>5.9800000000000006E-8</v>
      </c>
    </row>
    <row r="5406" spans="1:7" x14ac:dyDescent="0.2">
      <c r="A5406" s="5" t="s">
        <v>5403</v>
      </c>
      <c r="B5406" s="3">
        <v>245711</v>
      </c>
      <c r="C5406" s="3">
        <v>-0.33323329000000002</v>
      </c>
      <c r="D5406" s="3">
        <f t="shared" si="84"/>
        <v>0.79375556686054405</v>
      </c>
      <c r="E5406" s="3">
        <v>-2.999866812</v>
      </c>
      <c r="F5406" s="3">
        <v>2.7009769999999998E-3</v>
      </c>
      <c r="G5406" s="3">
        <v>6.3167700000000002E-3</v>
      </c>
    </row>
    <row r="5407" spans="1:7" x14ac:dyDescent="0.2">
      <c r="A5407" s="5" t="s">
        <v>5404</v>
      </c>
      <c r="B5407" s="3">
        <v>63901</v>
      </c>
      <c r="C5407" s="3">
        <v>-0.33338045399999999</v>
      </c>
      <c r="D5407" s="3">
        <f t="shared" si="84"/>
        <v>0.79367460291228031</v>
      </c>
      <c r="E5407" s="3">
        <v>-3.957347484</v>
      </c>
      <c r="F5407" s="4">
        <v>7.5799999999999999E-5</v>
      </c>
      <c r="G5407" s="3">
        <v>2.4848699999999998E-4</v>
      </c>
    </row>
    <row r="5408" spans="1:7" x14ac:dyDescent="0.2">
      <c r="A5408" s="5" t="s">
        <v>5405</v>
      </c>
      <c r="B5408" s="3">
        <v>29127</v>
      </c>
      <c r="C5408" s="3">
        <v>-0.33394294099999999</v>
      </c>
      <c r="D5408" s="3">
        <f t="shared" si="84"/>
        <v>0.79336522039120627</v>
      </c>
      <c r="E5408" s="3">
        <v>-3.9743572600000001</v>
      </c>
      <c r="F5408" s="4">
        <v>7.0599999999999995E-5</v>
      </c>
      <c r="G5408" s="3">
        <v>2.3300400000000001E-4</v>
      </c>
    </row>
    <row r="5409" spans="1:7" x14ac:dyDescent="0.2">
      <c r="A5409" s="5" t="s">
        <v>5406</v>
      </c>
      <c r="B5409" s="3">
        <v>64114</v>
      </c>
      <c r="C5409" s="3">
        <v>-0.33432183199999999</v>
      </c>
      <c r="D5409" s="3">
        <f t="shared" si="84"/>
        <v>0.7931568884402932</v>
      </c>
      <c r="E5409" s="3">
        <v>-7.7963117979999996</v>
      </c>
      <c r="F5409" s="4">
        <v>6.3699999999999998E-15</v>
      </c>
      <c r="G5409" s="4">
        <v>1.13E-13</v>
      </c>
    </row>
    <row r="5410" spans="1:7" x14ac:dyDescent="0.2">
      <c r="A5410" s="5" t="s">
        <v>5407</v>
      </c>
      <c r="B5410" s="3">
        <v>157922</v>
      </c>
      <c r="C5410" s="3">
        <v>-0.33449163100000001</v>
      </c>
      <c r="D5410" s="3">
        <f t="shared" si="84"/>
        <v>0.7930635427798951</v>
      </c>
      <c r="E5410" s="3">
        <v>-5.0275323160000003</v>
      </c>
      <c r="F5410" s="4">
        <v>4.9699999999999996E-7</v>
      </c>
      <c r="G5410" s="4">
        <v>2.4700000000000001E-6</v>
      </c>
    </row>
    <row r="5411" spans="1:7" x14ac:dyDescent="0.2">
      <c r="A5411" s="5" t="s">
        <v>5408</v>
      </c>
      <c r="B5411" s="3">
        <v>1889</v>
      </c>
      <c r="C5411" s="3">
        <v>-0.33450037500000002</v>
      </c>
      <c r="D5411" s="3">
        <f t="shared" si="84"/>
        <v>0.79305873613233135</v>
      </c>
      <c r="E5411" s="3">
        <v>-4.1235644149999997</v>
      </c>
      <c r="F5411" s="4">
        <v>3.7299999999999999E-5</v>
      </c>
      <c r="G5411" s="3">
        <v>1.2959399999999999E-4</v>
      </c>
    </row>
    <row r="5412" spans="1:7" x14ac:dyDescent="0.2">
      <c r="A5412" s="5" t="s">
        <v>5409</v>
      </c>
      <c r="B5412" s="3">
        <v>1174</v>
      </c>
      <c r="C5412" s="3">
        <v>-0.33460690900000001</v>
      </c>
      <c r="D5412" s="3">
        <f t="shared" si="84"/>
        <v>0.7930001758700217</v>
      </c>
      <c r="E5412" s="3">
        <v>-5.6834829219999996</v>
      </c>
      <c r="F5412" s="4">
        <v>1.3200000000000001E-8</v>
      </c>
      <c r="G5412" s="4">
        <v>8.8599999999999999E-8</v>
      </c>
    </row>
    <row r="5413" spans="1:7" x14ac:dyDescent="0.2">
      <c r="A5413" s="5" t="s">
        <v>5410</v>
      </c>
      <c r="B5413" s="3">
        <v>114881</v>
      </c>
      <c r="C5413" s="3">
        <v>-0.334728215</v>
      </c>
      <c r="D5413" s="3">
        <f t="shared" si="84"/>
        <v>0.79293350090926107</v>
      </c>
      <c r="E5413" s="3">
        <v>-6.3999082830000003</v>
      </c>
      <c r="F5413" s="4">
        <v>1.5500000000000001E-10</v>
      </c>
      <c r="G5413" s="4">
        <v>1.43E-9</v>
      </c>
    </row>
    <row r="5414" spans="1:7" x14ac:dyDescent="0.2">
      <c r="A5414" s="5" t="s">
        <v>5411</v>
      </c>
      <c r="B5414" s="3">
        <v>55139</v>
      </c>
      <c r="C5414" s="3">
        <v>-0.335295754</v>
      </c>
      <c r="D5414" s="3">
        <f t="shared" si="84"/>
        <v>0.79262163168628263</v>
      </c>
      <c r="E5414" s="3">
        <v>-5.4989620549999998</v>
      </c>
      <c r="F5414" s="4">
        <v>3.8199999999999998E-8</v>
      </c>
      <c r="G5414" s="4">
        <v>2.35E-7</v>
      </c>
    </row>
    <row r="5415" spans="1:7" x14ac:dyDescent="0.2">
      <c r="A5415" s="5" t="s">
        <v>5412</v>
      </c>
      <c r="B5415" s="3">
        <v>116985</v>
      </c>
      <c r="C5415" s="3">
        <v>-0.335452994</v>
      </c>
      <c r="D5415" s="3">
        <f t="shared" si="84"/>
        <v>0.79253524819549592</v>
      </c>
      <c r="E5415" s="3">
        <v>-6.2065295130000004</v>
      </c>
      <c r="F5415" s="4">
        <v>5.4199999999999999E-10</v>
      </c>
      <c r="G5415" s="4">
        <v>4.5800000000000003E-9</v>
      </c>
    </row>
    <row r="5416" spans="1:7" x14ac:dyDescent="0.2">
      <c r="A5416" s="5" t="s">
        <v>5413</v>
      </c>
      <c r="B5416" s="3">
        <v>1820</v>
      </c>
      <c r="C5416" s="3">
        <v>-0.33564174099999999</v>
      </c>
      <c r="D5416" s="3">
        <f t="shared" si="84"/>
        <v>0.79243156802652182</v>
      </c>
      <c r="E5416" s="3">
        <v>-4.4251299030000002</v>
      </c>
      <c r="F5416" s="4">
        <v>9.6399999999999992E-6</v>
      </c>
      <c r="G5416" s="4">
        <v>3.7499999999999997E-5</v>
      </c>
    </row>
    <row r="5417" spans="1:7" x14ac:dyDescent="0.2">
      <c r="A5417" s="5" t="s">
        <v>5414</v>
      </c>
      <c r="B5417" s="3">
        <v>340371</v>
      </c>
      <c r="C5417" s="3">
        <v>-0.33584810799999998</v>
      </c>
      <c r="D5417" s="3">
        <f t="shared" si="84"/>
        <v>0.7923182245787993</v>
      </c>
      <c r="E5417" s="3">
        <v>-4.1859048579999998</v>
      </c>
      <c r="F5417" s="4">
        <v>2.8399999999999999E-5</v>
      </c>
      <c r="G5417" s="3">
        <v>1.0151E-4</v>
      </c>
    </row>
    <row r="5418" spans="1:7" x14ac:dyDescent="0.2">
      <c r="A5418" s="5" t="s">
        <v>5415</v>
      </c>
      <c r="B5418" s="3">
        <v>4736</v>
      </c>
      <c r="C5418" s="3">
        <v>-0.33588743999999998</v>
      </c>
      <c r="D5418" s="3">
        <f t="shared" si="84"/>
        <v>0.79229662400852829</v>
      </c>
      <c r="E5418" s="3">
        <v>-5.6012516010000004</v>
      </c>
      <c r="F5418" s="4">
        <v>2.1299999999999999E-8</v>
      </c>
      <c r="G5418" s="4">
        <v>1.3799999999999999E-7</v>
      </c>
    </row>
    <row r="5419" spans="1:7" x14ac:dyDescent="0.2">
      <c r="A5419" s="5" t="s">
        <v>5416</v>
      </c>
      <c r="B5419" s="3">
        <v>162966</v>
      </c>
      <c r="C5419" s="3">
        <v>-0.33612507000000003</v>
      </c>
      <c r="D5419" s="3">
        <f t="shared" si="84"/>
        <v>0.79216613354673437</v>
      </c>
      <c r="E5419" s="3">
        <v>-5.9946927969999999</v>
      </c>
      <c r="F5419" s="4">
        <v>2.04E-9</v>
      </c>
      <c r="G5419" s="4">
        <v>1.5600000000000001E-8</v>
      </c>
    </row>
    <row r="5420" spans="1:7" x14ac:dyDescent="0.2">
      <c r="A5420" s="5" t="s">
        <v>5417</v>
      </c>
      <c r="B5420" s="3">
        <v>29086</v>
      </c>
      <c r="C5420" s="3">
        <v>-0.33647606000000002</v>
      </c>
      <c r="D5420" s="3">
        <f t="shared" si="84"/>
        <v>0.7919734326890161</v>
      </c>
      <c r="E5420" s="3">
        <v>-5.7699891670000003</v>
      </c>
      <c r="F5420" s="4">
        <v>7.9300000000000005E-9</v>
      </c>
      <c r="G5420" s="4">
        <v>5.5199999999999998E-8</v>
      </c>
    </row>
    <row r="5421" spans="1:7" x14ac:dyDescent="0.2">
      <c r="A5421" s="5" t="s">
        <v>5418</v>
      </c>
      <c r="B5421" s="3">
        <v>84790</v>
      </c>
      <c r="C5421" s="3">
        <v>-0.337027517</v>
      </c>
      <c r="D5421" s="3">
        <f t="shared" si="84"/>
        <v>0.7916707659287332</v>
      </c>
      <c r="E5421" s="3">
        <v>-5.2081915309999998</v>
      </c>
      <c r="F5421" s="4">
        <v>1.91E-7</v>
      </c>
      <c r="G5421" s="4">
        <v>1.02E-6</v>
      </c>
    </row>
    <row r="5422" spans="1:7" x14ac:dyDescent="0.2">
      <c r="A5422" s="5" t="s">
        <v>5419</v>
      </c>
      <c r="B5422" s="3">
        <v>50624</v>
      </c>
      <c r="C5422" s="3">
        <v>-0.33717408199999999</v>
      </c>
      <c r="D5422" s="3">
        <f t="shared" si="84"/>
        <v>0.79159034329688882</v>
      </c>
      <c r="E5422" s="3">
        <v>-3.3405983309999998</v>
      </c>
      <c r="F5422" s="3">
        <v>8.3598099999999996E-4</v>
      </c>
      <c r="G5422" s="3">
        <v>2.1886689999999999E-3</v>
      </c>
    </row>
    <row r="5423" spans="1:7" x14ac:dyDescent="0.2">
      <c r="A5423" s="5" t="s">
        <v>5420</v>
      </c>
      <c r="B5423" s="3">
        <v>65250</v>
      </c>
      <c r="C5423" s="3">
        <v>-0.33719048600000001</v>
      </c>
      <c r="D5423" s="3">
        <f t="shared" si="84"/>
        <v>0.79158134266002522</v>
      </c>
      <c r="E5423" s="3">
        <v>-4.1420480729999998</v>
      </c>
      <c r="F5423" s="4">
        <v>3.4400000000000003E-5</v>
      </c>
      <c r="G5423" s="3">
        <v>1.2084E-4</v>
      </c>
    </row>
    <row r="5424" spans="1:7" x14ac:dyDescent="0.2">
      <c r="A5424" s="5" t="s">
        <v>5421</v>
      </c>
      <c r="B5424" s="3">
        <v>55055</v>
      </c>
      <c r="C5424" s="3">
        <v>-0.33769479499999999</v>
      </c>
      <c r="D5424" s="3">
        <f t="shared" si="84"/>
        <v>0.79130468555673905</v>
      </c>
      <c r="E5424" s="3">
        <v>-6.5136587270000001</v>
      </c>
      <c r="F5424" s="4">
        <v>7.3299999999999995E-11</v>
      </c>
      <c r="G5424" s="4">
        <v>7.1300000000000002E-10</v>
      </c>
    </row>
    <row r="5425" spans="1:7" x14ac:dyDescent="0.2">
      <c r="A5425" s="5" t="s">
        <v>5422</v>
      </c>
      <c r="B5425" s="3">
        <v>345222</v>
      </c>
      <c r="C5425" s="3">
        <v>-0.33820698300000002</v>
      </c>
      <c r="D5425" s="3">
        <f t="shared" si="84"/>
        <v>0.79102380510955683</v>
      </c>
      <c r="E5425" s="3">
        <v>-3.1577200620000001</v>
      </c>
      <c r="F5425" s="3">
        <v>1.590082E-3</v>
      </c>
      <c r="G5425" s="3">
        <v>3.9211849999999998E-3</v>
      </c>
    </row>
    <row r="5426" spans="1:7" x14ac:dyDescent="0.2">
      <c r="A5426" s="5" t="s">
        <v>5423</v>
      </c>
      <c r="B5426" s="3">
        <v>23649</v>
      </c>
      <c r="C5426" s="3">
        <v>-0.338509424</v>
      </c>
      <c r="D5426" s="3">
        <f t="shared" si="84"/>
        <v>0.79085799532360301</v>
      </c>
      <c r="E5426" s="3">
        <v>-6.4843650039999998</v>
      </c>
      <c r="F5426" s="4">
        <v>8.9099999999999995E-11</v>
      </c>
      <c r="G5426" s="4">
        <v>8.5700000000000004E-10</v>
      </c>
    </row>
    <row r="5427" spans="1:7" x14ac:dyDescent="0.2">
      <c r="A5427" s="5" t="s">
        <v>5424</v>
      </c>
      <c r="B5427" s="3">
        <v>7029</v>
      </c>
      <c r="C5427" s="3">
        <v>-0.33886190599999999</v>
      </c>
      <c r="D5427" s="3">
        <f t="shared" si="84"/>
        <v>0.79066479499449538</v>
      </c>
      <c r="E5427" s="3">
        <v>-7.3741707700000001</v>
      </c>
      <c r="F5427" s="4">
        <v>1.65E-13</v>
      </c>
      <c r="G5427" s="4">
        <v>2.3700000000000002E-12</v>
      </c>
    </row>
    <row r="5428" spans="1:7" x14ac:dyDescent="0.2">
      <c r="A5428" s="5" t="s">
        <v>5425</v>
      </c>
      <c r="B5428" s="3">
        <v>9349</v>
      </c>
      <c r="C5428" s="3">
        <v>-0.33896551899999999</v>
      </c>
      <c r="D5428" s="3">
        <f t="shared" si="84"/>
        <v>0.79060801223214394</v>
      </c>
      <c r="E5428" s="3">
        <v>-4.5827281390000003</v>
      </c>
      <c r="F5428" s="4">
        <v>4.5900000000000001E-6</v>
      </c>
      <c r="G5428" s="4">
        <v>1.8899999999999999E-5</v>
      </c>
    </row>
    <row r="5429" spans="1:7" x14ac:dyDescent="0.2">
      <c r="A5429" s="5" t="s">
        <v>5426</v>
      </c>
      <c r="B5429" s="3">
        <v>6835</v>
      </c>
      <c r="C5429" s="3">
        <v>-0.33910261800000002</v>
      </c>
      <c r="D5429" s="3">
        <f t="shared" si="84"/>
        <v>0.79053288449222192</v>
      </c>
      <c r="E5429" s="3">
        <v>-3.6858673780000002</v>
      </c>
      <c r="F5429" s="3">
        <v>2.27925E-4</v>
      </c>
      <c r="G5429" s="3">
        <v>6.7827199999999995E-4</v>
      </c>
    </row>
    <row r="5430" spans="1:7" x14ac:dyDescent="0.2">
      <c r="A5430" s="5" t="s">
        <v>5427</v>
      </c>
      <c r="B5430" s="3">
        <v>6191</v>
      </c>
      <c r="C5430" s="3">
        <v>-0.33932655699999997</v>
      </c>
      <c r="D5430" s="3">
        <f t="shared" si="84"/>
        <v>0.79041018537723973</v>
      </c>
      <c r="E5430" s="3">
        <v>-4.6433857229999997</v>
      </c>
      <c r="F5430" s="4">
        <v>3.4300000000000002E-6</v>
      </c>
      <c r="G5430" s="4">
        <v>1.45E-5</v>
      </c>
    </row>
    <row r="5431" spans="1:7" x14ac:dyDescent="0.2">
      <c r="A5431" s="5" t="s">
        <v>5428</v>
      </c>
      <c r="B5431" s="3">
        <v>1192</v>
      </c>
      <c r="C5431" s="3">
        <v>-0.33949666299999998</v>
      </c>
      <c r="D5431" s="3">
        <f t="shared" si="84"/>
        <v>0.79031699479649398</v>
      </c>
      <c r="E5431" s="3">
        <v>-5.4418953190000003</v>
      </c>
      <c r="F5431" s="4">
        <v>5.2700000000000002E-8</v>
      </c>
      <c r="G5431" s="4">
        <v>3.1600000000000002E-7</v>
      </c>
    </row>
    <row r="5432" spans="1:7" x14ac:dyDescent="0.2">
      <c r="A5432" s="5" t="s">
        <v>5429</v>
      </c>
      <c r="B5432" s="3">
        <v>148479</v>
      </c>
      <c r="C5432" s="3">
        <v>-0.33985620700000002</v>
      </c>
      <c r="D5432" s="3">
        <f t="shared" si="84"/>
        <v>0.79012005897810667</v>
      </c>
      <c r="E5432" s="3">
        <v>-6.2642774809999997</v>
      </c>
      <c r="F5432" s="4">
        <v>3.75E-10</v>
      </c>
      <c r="G5432" s="4">
        <v>3.2500000000000002E-9</v>
      </c>
    </row>
    <row r="5433" spans="1:7" x14ac:dyDescent="0.2">
      <c r="A5433" s="5" t="s">
        <v>5430</v>
      </c>
      <c r="B5433" s="3">
        <v>71</v>
      </c>
      <c r="C5433" s="3">
        <v>-0.33986677500000001</v>
      </c>
      <c r="D5433" s="3">
        <f t="shared" si="84"/>
        <v>0.79011427122812206</v>
      </c>
      <c r="E5433" s="3">
        <v>-7.7457394070000003</v>
      </c>
      <c r="F5433" s="4">
        <v>9.5000000000000005E-15</v>
      </c>
      <c r="G5433" s="4">
        <v>1.6300000000000001E-13</v>
      </c>
    </row>
    <row r="5434" spans="1:7" x14ac:dyDescent="0.2">
      <c r="A5434" s="5" t="s">
        <v>5431</v>
      </c>
      <c r="B5434" s="3">
        <v>219736</v>
      </c>
      <c r="C5434" s="3">
        <v>-0.340187193</v>
      </c>
      <c r="D5434" s="3">
        <f t="shared" si="84"/>
        <v>0.7899388088360787</v>
      </c>
      <c r="E5434" s="3">
        <v>-2.893675022</v>
      </c>
      <c r="F5434" s="3">
        <v>3.8076199999999998E-3</v>
      </c>
      <c r="G5434" s="3">
        <v>8.5998529999999993E-3</v>
      </c>
    </row>
    <row r="5435" spans="1:7" x14ac:dyDescent="0.2">
      <c r="A5435" s="5" t="s">
        <v>5432</v>
      </c>
      <c r="B5435" s="3">
        <v>51715</v>
      </c>
      <c r="C5435" s="3">
        <v>-0.340189784</v>
      </c>
      <c r="D5435" s="3">
        <f t="shared" si="84"/>
        <v>0.78993739015121622</v>
      </c>
      <c r="E5435" s="3">
        <v>-3.9566695369999998</v>
      </c>
      <c r="F5435" s="4">
        <v>7.6000000000000004E-5</v>
      </c>
      <c r="G5435" s="3">
        <v>2.4900900000000001E-4</v>
      </c>
    </row>
    <row r="5436" spans="1:7" x14ac:dyDescent="0.2">
      <c r="A5436" s="5" t="s">
        <v>5433</v>
      </c>
      <c r="B5436" s="3">
        <v>5111</v>
      </c>
      <c r="C5436" s="3">
        <v>-0.34038472199999997</v>
      </c>
      <c r="D5436" s="3">
        <f t="shared" si="84"/>
        <v>0.78983066044914774</v>
      </c>
      <c r="E5436" s="3">
        <v>-6.0428760820000003</v>
      </c>
      <c r="F5436" s="4">
        <v>1.51E-9</v>
      </c>
      <c r="G5436" s="4">
        <v>1.1900000000000001E-8</v>
      </c>
    </row>
    <row r="5437" spans="1:7" x14ac:dyDescent="0.2">
      <c r="A5437" s="5" t="s">
        <v>5434</v>
      </c>
      <c r="B5437" s="3">
        <v>26118</v>
      </c>
      <c r="C5437" s="3">
        <v>-0.34039220999999997</v>
      </c>
      <c r="D5437" s="3">
        <f t="shared" si="84"/>
        <v>0.78982656101269755</v>
      </c>
      <c r="E5437" s="3">
        <v>-3.2437838920000002</v>
      </c>
      <c r="F5437" s="3">
        <v>1.1795320000000001E-3</v>
      </c>
      <c r="G5437" s="3">
        <v>2.991474E-3</v>
      </c>
    </row>
    <row r="5438" spans="1:7" x14ac:dyDescent="0.2">
      <c r="A5438" s="5" t="s">
        <v>5435</v>
      </c>
      <c r="B5438" s="3">
        <v>10256</v>
      </c>
      <c r="C5438" s="3">
        <v>-0.34048600600000001</v>
      </c>
      <c r="D5438" s="3">
        <f t="shared" si="84"/>
        <v>0.78977521255591965</v>
      </c>
      <c r="E5438" s="3">
        <v>-6.0662814760000003</v>
      </c>
      <c r="F5438" s="4">
        <v>1.31E-9</v>
      </c>
      <c r="G5438" s="4">
        <v>1.04E-8</v>
      </c>
    </row>
    <row r="5439" spans="1:7" x14ac:dyDescent="0.2">
      <c r="A5439" s="5" t="s">
        <v>5436</v>
      </c>
      <c r="B5439" s="3">
        <v>286827</v>
      </c>
      <c r="C5439" s="3">
        <v>-0.34055211800000001</v>
      </c>
      <c r="D5439" s="3">
        <f t="shared" si="84"/>
        <v>0.78973902166246168</v>
      </c>
      <c r="E5439" s="3">
        <v>-3.9078530100000002</v>
      </c>
      <c r="F5439" s="4">
        <v>9.31E-5</v>
      </c>
      <c r="G5439" s="3">
        <v>2.9923800000000001E-4</v>
      </c>
    </row>
    <row r="5440" spans="1:7" x14ac:dyDescent="0.2">
      <c r="A5440" s="5" t="s">
        <v>5437</v>
      </c>
      <c r="B5440" s="3">
        <v>286262</v>
      </c>
      <c r="C5440" s="3">
        <v>-0.34075117300000002</v>
      </c>
      <c r="D5440" s="3">
        <f t="shared" si="84"/>
        <v>0.78963006540205438</v>
      </c>
      <c r="E5440" s="3">
        <v>-4.7080483639999997</v>
      </c>
      <c r="F5440" s="4">
        <v>2.5000000000000002E-6</v>
      </c>
      <c r="G5440" s="4">
        <v>1.0900000000000001E-5</v>
      </c>
    </row>
    <row r="5441" spans="1:7" x14ac:dyDescent="0.2">
      <c r="A5441" s="5" t="s">
        <v>5438</v>
      </c>
      <c r="B5441" s="3">
        <v>26472</v>
      </c>
      <c r="C5441" s="3">
        <v>-0.34080145699999997</v>
      </c>
      <c r="D5441" s="3">
        <f t="shared" si="84"/>
        <v>0.78960254394732221</v>
      </c>
      <c r="E5441" s="3">
        <v>-3.733990006</v>
      </c>
      <c r="F5441" s="3">
        <v>1.8846999999999999E-4</v>
      </c>
      <c r="G5441" s="3">
        <v>5.7052100000000005E-4</v>
      </c>
    </row>
    <row r="5442" spans="1:7" x14ac:dyDescent="0.2">
      <c r="A5442" s="5" t="s">
        <v>5439</v>
      </c>
      <c r="B5442" s="3">
        <v>148022</v>
      </c>
      <c r="C5442" s="3">
        <v>-0.340995143</v>
      </c>
      <c r="D5442" s="3">
        <f t="shared" ref="D5442:D5505" si="85">2^C5442</f>
        <v>0.78949654462766616</v>
      </c>
      <c r="E5442" s="3">
        <v>-7.0837151760000001</v>
      </c>
      <c r="F5442" s="4">
        <v>1.4000000000000001E-12</v>
      </c>
      <c r="G5442" s="4">
        <v>1.7399999999999999E-11</v>
      </c>
    </row>
    <row r="5443" spans="1:7" x14ac:dyDescent="0.2">
      <c r="A5443" s="5" t="s">
        <v>5440</v>
      </c>
      <c r="B5443" s="3">
        <v>375790</v>
      </c>
      <c r="C5443" s="3">
        <v>-0.34153588600000001</v>
      </c>
      <c r="D5443" s="3">
        <f t="shared" si="85"/>
        <v>0.78920068533584309</v>
      </c>
      <c r="E5443" s="3">
        <v>-5.4786017559999998</v>
      </c>
      <c r="F5443" s="4">
        <v>4.29E-8</v>
      </c>
      <c r="G5443" s="4">
        <v>2.6100000000000002E-7</v>
      </c>
    </row>
    <row r="5444" spans="1:7" x14ac:dyDescent="0.2">
      <c r="A5444" s="5" t="s">
        <v>5441</v>
      </c>
      <c r="B5444" s="3">
        <v>388692</v>
      </c>
      <c r="C5444" s="3">
        <v>-0.34166021299999999</v>
      </c>
      <c r="D5444" s="3">
        <f t="shared" si="85"/>
        <v>0.78913267739019122</v>
      </c>
      <c r="E5444" s="3">
        <v>-3.5837778079999998</v>
      </c>
      <c r="F5444" s="3">
        <v>3.3866000000000001E-4</v>
      </c>
      <c r="G5444" s="3">
        <v>9.7147900000000003E-4</v>
      </c>
    </row>
    <row r="5445" spans="1:7" x14ac:dyDescent="0.2">
      <c r="A5445" s="5" t="s">
        <v>5442</v>
      </c>
      <c r="B5445" s="3">
        <v>55885</v>
      </c>
      <c r="C5445" s="3">
        <v>-0.34175380799999999</v>
      </c>
      <c r="D5445" s="3">
        <f t="shared" si="85"/>
        <v>0.78908148398126032</v>
      </c>
      <c r="E5445" s="3">
        <v>-3.2090506329999999</v>
      </c>
      <c r="F5445" s="3">
        <v>1.3317400000000001E-3</v>
      </c>
      <c r="G5445" s="3">
        <v>3.3404580000000001E-3</v>
      </c>
    </row>
    <row r="5446" spans="1:7" x14ac:dyDescent="0.2">
      <c r="A5446" s="5" t="s">
        <v>5443</v>
      </c>
      <c r="B5446" s="3">
        <v>7003</v>
      </c>
      <c r="C5446" s="3">
        <v>-0.341840221</v>
      </c>
      <c r="D5446" s="3">
        <f t="shared" si="85"/>
        <v>0.78903422184041228</v>
      </c>
      <c r="E5446" s="3">
        <v>-4.5657196249999998</v>
      </c>
      <c r="F5446" s="4">
        <v>4.9799999999999998E-6</v>
      </c>
      <c r="G5446" s="4">
        <v>2.0400000000000001E-5</v>
      </c>
    </row>
    <row r="5447" spans="1:7" x14ac:dyDescent="0.2">
      <c r="A5447" s="5" t="s">
        <v>5444</v>
      </c>
      <c r="B5447" s="3">
        <v>91300</v>
      </c>
      <c r="C5447" s="3">
        <v>-0.34184550899999999</v>
      </c>
      <c r="D5447" s="3">
        <f t="shared" si="85"/>
        <v>0.78903132974942969</v>
      </c>
      <c r="E5447" s="3">
        <v>-5.7699828609999999</v>
      </c>
      <c r="F5447" s="4">
        <v>7.9300000000000005E-9</v>
      </c>
      <c r="G5447" s="4">
        <v>5.5199999999999998E-8</v>
      </c>
    </row>
    <row r="5448" spans="1:7" x14ac:dyDescent="0.2">
      <c r="A5448" s="5" t="s">
        <v>5445</v>
      </c>
      <c r="B5448" s="3">
        <v>2356</v>
      </c>
      <c r="C5448" s="3">
        <v>-0.34187852899999999</v>
      </c>
      <c r="D5448" s="3">
        <f t="shared" si="85"/>
        <v>0.78901327082802486</v>
      </c>
      <c r="E5448" s="3">
        <v>-6.0124157389999997</v>
      </c>
      <c r="F5448" s="4">
        <v>1.8300000000000001E-9</v>
      </c>
      <c r="G5448" s="4">
        <v>1.4100000000000001E-8</v>
      </c>
    </row>
    <row r="5449" spans="1:7" x14ac:dyDescent="0.2">
      <c r="A5449" s="5" t="s">
        <v>5446</v>
      </c>
      <c r="B5449" s="3">
        <v>51375</v>
      </c>
      <c r="C5449" s="3">
        <v>-0.34199478100000003</v>
      </c>
      <c r="D5449" s="3">
        <f t="shared" si="85"/>
        <v>0.78894969490054423</v>
      </c>
      <c r="E5449" s="3">
        <v>-6.310718059</v>
      </c>
      <c r="F5449" s="4">
        <v>2.7800000000000002E-10</v>
      </c>
      <c r="G5449" s="4">
        <v>2.4600000000000002E-9</v>
      </c>
    </row>
    <row r="5450" spans="1:7" x14ac:dyDescent="0.2">
      <c r="A5450" s="5" t="s">
        <v>5447</v>
      </c>
      <c r="B5450" s="3">
        <v>29089</v>
      </c>
      <c r="C5450" s="3">
        <v>-0.34251342899999998</v>
      </c>
      <c r="D5450" s="3">
        <f t="shared" si="85"/>
        <v>0.78866611893521144</v>
      </c>
      <c r="E5450" s="3">
        <v>-3.8286075570000002</v>
      </c>
      <c r="F5450" s="3">
        <v>1.2887E-4</v>
      </c>
      <c r="G5450" s="3">
        <v>4.0331299999999998E-4</v>
      </c>
    </row>
    <row r="5451" spans="1:7" x14ac:dyDescent="0.2">
      <c r="A5451" s="5" t="s">
        <v>5448</v>
      </c>
      <c r="B5451" s="3">
        <v>2203</v>
      </c>
      <c r="C5451" s="3">
        <v>-0.34274849299999999</v>
      </c>
      <c r="D5451" s="3">
        <f t="shared" si="85"/>
        <v>0.78853762891810542</v>
      </c>
      <c r="E5451" s="3">
        <v>-3.0018882410000001</v>
      </c>
      <c r="F5451" s="3">
        <v>2.6831070000000001E-3</v>
      </c>
      <c r="G5451" s="3">
        <v>6.2814639999999996E-3</v>
      </c>
    </row>
    <row r="5452" spans="1:7" x14ac:dyDescent="0.2">
      <c r="A5452" s="5" t="s">
        <v>5449</v>
      </c>
      <c r="B5452" s="3">
        <v>6201</v>
      </c>
      <c r="C5452" s="3">
        <v>-0.34275619899999998</v>
      </c>
      <c r="D5452" s="3">
        <f t="shared" si="85"/>
        <v>0.78853341704063451</v>
      </c>
      <c r="E5452" s="3">
        <v>-5.1447377139999997</v>
      </c>
      <c r="F5452" s="4">
        <v>2.6800000000000002E-7</v>
      </c>
      <c r="G5452" s="4">
        <v>1.3999999999999999E-6</v>
      </c>
    </row>
    <row r="5453" spans="1:7" x14ac:dyDescent="0.2">
      <c r="A5453" s="5" t="s">
        <v>5450</v>
      </c>
      <c r="B5453" s="3">
        <v>6194</v>
      </c>
      <c r="C5453" s="3">
        <v>-0.342892107</v>
      </c>
      <c r="D5453" s="3">
        <f t="shared" si="85"/>
        <v>0.78845913734262207</v>
      </c>
      <c r="E5453" s="3">
        <v>-5.2542446180000004</v>
      </c>
      <c r="F5453" s="4">
        <v>1.49E-7</v>
      </c>
      <c r="G5453" s="4">
        <v>8.1200000000000002E-7</v>
      </c>
    </row>
    <row r="5454" spans="1:7" x14ac:dyDescent="0.2">
      <c r="A5454" s="5" t="s">
        <v>5451</v>
      </c>
      <c r="B5454" s="3">
        <v>3832</v>
      </c>
      <c r="C5454" s="3">
        <v>-0.342969831</v>
      </c>
      <c r="D5454" s="3">
        <f t="shared" si="85"/>
        <v>0.78841666090406803</v>
      </c>
      <c r="E5454" s="3">
        <v>-3.4400345109999999</v>
      </c>
      <c r="F5454" s="3">
        <v>5.8164000000000002E-4</v>
      </c>
      <c r="G5454" s="3">
        <v>1.5795620000000001E-3</v>
      </c>
    </row>
    <row r="5455" spans="1:7" x14ac:dyDescent="0.2">
      <c r="A5455" s="5" t="s">
        <v>5452</v>
      </c>
      <c r="B5455" s="3">
        <v>1112</v>
      </c>
      <c r="C5455" s="3">
        <v>-0.34346201700000001</v>
      </c>
      <c r="D5455" s="3">
        <f t="shared" si="85"/>
        <v>0.78814773265066451</v>
      </c>
      <c r="E5455" s="3">
        <v>-4.9631354840000004</v>
      </c>
      <c r="F5455" s="4">
        <v>6.9400000000000005E-7</v>
      </c>
      <c r="G5455" s="4">
        <v>3.3699999999999999E-6</v>
      </c>
    </row>
    <row r="5456" spans="1:7" x14ac:dyDescent="0.2">
      <c r="A5456" s="5" t="s">
        <v>5453</v>
      </c>
      <c r="B5456" s="3">
        <v>126668</v>
      </c>
      <c r="C5456" s="3">
        <v>-0.34373226800000001</v>
      </c>
      <c r="D5456" s="3">
        <f t="shared" si="85"/>
        <v>0.78800010771376239</v>
      </c>
      <c r="E5456" s="3">
        <v>-3.102828852</v>
      </c>
      <c r="F5456" s="3">
        <v>1.9168049999999999E-3</v>
      </c>
      <c r="G5456" s="3">
        <v>4.6474649999999999E-3</v>
      </c>
    </row>
    <row r="5457" spans="1:7" x14ac:dyDescent="0.2">
      <c r="A5457" s="5" t="s">
        <v>5454</v>
      </c>
      <c r="B5457" s="3">
        <v>3455</v>
      </c>
      <c r="C5457" s="3">
        <v>-0.34459408899999999</v>
      </c>
      <c r="D5457" s="3">
        <f t="shared" si="85"/>
        <v>0.78752952160865686</v>
      </c>
      <c r="E5457" s="3">
        <v>-4.2283288319999999</v>
      </c>
      <c r="F5457" s="4">
        <v>2.3499999999999999E-5</v>
      </c>
      <c r="G5457" s="4">
        <v>8.5699999999999996E-5</v>
      </c>
    </row>
    <row r="5458" spans="1:7" x14ac:dyDescent="0.2">
      <c r="A5458" s="5" t="s">
        <v>5455</v>
      </c>
      <c r="B5458" s="3">
        <v>55227</v>
      </c>
      <c r="C5458" s="3">
        <v>-0.34520783700000002</v>
      </c>
      <c r="D5458" s="3">
        <f t="shared" si="85"/>
        <v>0.78719456386774667</v>
      </c>
      <c r="E5458" s="3">
        <v>-6.4795767169999996</v>
      </c>
      <c r="F5458" s="4">
        <v>9.2000000000000005E-11</v>
      </c>
      <c r="G5458" s="4">
        <v>8.8099999999999996E-10</v>
      </c>
    </row>
    <row r="5459" spans="1:7" x14ac:dyDescent="0.2">
      <c r="A5459" s="5" t="s">
        <v>5456</v>
      </c>
      <c r="B5459" s="3">
        <v>54663</v>
      </c>
      <c r="C5459" s="3">
        <v>-0.34532286600000001</v>
      </c>
      <c r="D5459" s="3">
        <f t="shared" si="85"/>
        <v>0.78713180175160902</v>
      </c>
      <c r="E5459" s="3">
        <v>-4.746020218</v>
      </c>
      <c r="F5459" s="4">
        <v>2.0700000000000001E-6</v>
      </c>
      <c r="G5459" s="4">
        <v>9.1900000000000001E-6</v>
      </c>
    </row>
    <row r="5460" spans="1:7" x14ac:dyDescent="0.2">
      <c r="A5460" s="5" t="s">
        <v>5457</v>
      </c>
      <c r="B5460" s="3">
        <v>25886</v>
      </c>
      <c r="C5460" s="3">
        <v>-0.34535671200000001</v>
      </c>
      <c r="D5460" s="3">
        <f t="shared" si="85"/>
        <v>0.78711333565191088</v>
      </c>
      <c r="E5460" s="3">
        <v>-4.6301270519999997</v>
      </c>
      <c r="F5460" s="4">
        <v>3.6500000000000002E-6</v>
      </c>
      <c r="G5460" s="4">
        <v>1.5299999999999999E-5</v>
      </c>
    </row>
    <row r="5461" spans="1:7" x14ac:dyDescent="0.2">
      <c r="A5461" s="5" t="s">
        <v>5458</v>
      </c>
      <c r="B5461" s="3">
        <v>55760</v>
      </c>
      <c r="C5461" s="3">
        <v>-0.34535737599999999</v>
      </c>
      <c r="D5461" s="3">
        <f t="shared" si="85"/>
        <v>0.78711297338329578</v>
      </c>
      <c r="E5461" s="3">
        <v>-9.7669897429999999</v>
      </c>
      <c r="F5461" s="4">
        <v>1.56E-22</v>
      </c>
      <c r="G5461" s="4">
        <v>8.2899999999999996E-21</v>
      </c>
    </row>
    <row r="5462" spans="1:7" x14ac:dyDescent="0.2">
      <c r="A5462" s="5" t="s">
        <v>5459</v>
      </c>
      <c r="B5462" s="3">
        <v>54741</v>
      </c>
      <c r="C5462" s="3">
        <v>-0.34554128499999998</v>
      </c>
      <c r="D5462" s="3">
        <f t="shared" si="85"/>
        <v>0.78701264176117236</v>
      </c>
      <c r="E5462" s="3">
        <v>-2.8662793770000001</v>
      </c>
      <c r="F5462" s="3">
        <v>4.1532749999999997E-3</v>
      </c>
      <c r="G5462" s="3">
        <v>9.2813310000000003E-3</v>
      </c>
    </row>
    <row r="5463" spans="1:7" x14ac:dyDescent="0.2">
      <c r="A5463" s="5" t="s">
        <v>5460</v>
      </c>
      <c r="B5463" s="3">
        <v>8780</v>
      </c>
      <c r="C5463" s="3">
        <v>-0.34568568999999999</v>
      </c>
      <c r="D5463" s="3">
        <f t="shared" si="85"/>
        <v>0.7869338705241905</v>
      </c>
      <c r="E5463" s="3">
        <v>-9.0080526600000006</v>
      </c>
      <c r="F5463" s="4">
        <v>2.0999999999999999E-19</v>
      </c>
      <c r="G5463" s="4">
        <v>7.0500000000000002E-18</v>
      </c>
    </row>
    <row r="5464" spans="1:7" x14ac:dyDescent="0.2">
      <c r="A5464" s="5" t="s">
        <v>5461</v>
      </c>
      <c r="B5464" s="3">
        <v>51246</v>
      </c>
      <c r="C5464" s="3">
        <v>-0.346061493</v>
      </c>
      <c r="D5464" s="3">
        <f t="shared" si="85"/>
        <v>0.78672891134213574</v>
      </c>
      <c r="E5464" s="3">
        <v>-6.4100627159999997</v>
      </c>
      <c r="F5464" s="4">
        <v>1.4499999999999999E-10</v>
      </c>
      <c r="G5464" s="4">
        <v>1.3399999999999999E-9</v>
      </c>
    </row>
    <row r="5465" spans="1:7" x14ac:dyDescent="0.2">
      <c r="A5465" s="5" t="s">
        <v>5462</v>
      </c>
      <c r="B5465" s="3">
        <v>55715</v>
      </c>
      <c r="C5465" s="3">
        <v>-0.346087492</v>
      </c>
      <c r="D5465" s="3">
        <f t="shared" si="85"/>
        <v>0.78671473372310774</v>
      </c>
      <c r="E5465" s="3">
        <v>-5.4732758700000002</v>
      </c>
      <c r="F5465" s="4">
        <v>4.4199999999999999E-8</v>
      </c>
      <c r="G5465" s="4">
        <v>2.6899999999999999E-7</v>
      </c>
    </row>
    <row r="5466" spans="1:7" x14ac:dyDescent="0.2">
      <c r="A5466" s="5" t="s">
        <v>5463</v>
      </c>
      <c r="B5466" s="3">
        <v>55700</v>
      </c>
      <c r="C5466" s="3">
        <v>-0.34643236399999999</v>
      </c>
      <c r="D5466" s="3">
        <f t="shared" si="85"/>
        <v>0.78652669435933897</v>
      </c>
      <c r="E5466" s="3">
        <v>-6.3184660389999996</v>
      </c>
      <c r="F5466" s="4">
        <v>2.6400000000000002E-10</v>
      </c>
      <c r="G5466" s="4">
        <v>2.3499999999999999E-9</v>
      </c>
    </row>
    <row r="5467" spans="1:7" x14ac:dyDescent="0.2">
      <c r="A5467" s="5" t="s">
        <v>5464</v>
      </c>
      <c r="B5467" s="3">
        <v>55192</v>
      </c>
      <c r="C5467" s="3">
        <v>-0.346522832</v>
      </c>
      <c r="D5467" s="3">
        <f t="shared" si="85"/>
        <v>0.78647737467359902</v>
      </c>
      <c r="E5467" s="3">
        <v>-4.6482843860000003</v>
      </c>
      <c r="F5467" s="4">
        <v>3.3500000000000001E-6</v>
      </c>
      <c r="G5467" s="4">
        <v>1.42E-5</v>
      </c>
    </row>
    <row r="5468" spans="1:7" x14ac:dyDescent="0.2">
      <c r="A5468" s="5" t="s">
        <v>5465</v>
      </c>
      <c r="B5468" s="3">
        <v>84660</v>
      </c>
      <c r="C5468" s="3">
        <v>-0.34665892100000001</v>
      </c>
      <c r="D5468" s="3">
        <f t="shared" si="85"/>
        <v>0.78640318999251968</v>
      </c>
      <c r="E5468" s="3">
        <v>-2.8522506380000001</v>
      </c>
      <c r="F5468" s="3">
        <v>4.3410860000000001E-3</v>
      </c>
      <c r="G5468" s="3">
        <v>9.6499989999999994E-3</v>
      </c>
    </row>
    <row r="5469" spans="1:7" x14ac:dyDescent="0.2">
      <c r="A5469" s="5" t="s">
        <v>5466</v>
      </c>
      <c r="B5469" s="3">
        <v>3996</v>
      </c>
      <c r="C5469" s="3">
        <v>-0.34670395700000001</v>
      </c>
      <c r="D5469" s="3">
        <f t="shared" si="85"/>
        <v>0.78637864156040038</v>
      </c>
      <c r="E5469" s="3">
        <v>-3.966389768</v>
      </c>
      <c r="F5469" s="4">
        <v>7.2999999999999999E-5</v>
      </c>
      <c r="G5469" s="3">
        <v>2.40182E-4</v>
      </c>
    </row>
    <row r="5470" spans="1:7" x14ac:dyDescent="0.2">
      <c r="A5470" s="5" t="s">
        <v>5467</v>
      </c>
      <c r="B5470" s="3">
        <v>6809</v>
      </c>
      <c r="C5470" s="3">
        <v>-0.34682666200000001</v>
      </c>
      <c r="D5470" s="3">
        <f t="shared" si="85"/>
        <v>0.78631176083708731</v>
      </c>
      <c r="E5470" s="3">
        <v>-5.6671596969999998</v>
      </c>
      <c r="F5470" s="4">
        <v>1.4500000000000001E-8</v>
      </c>
      <c r="G5470" s="4">
        <v>9.6900000000000001E-8</v>
      </c>
    </row>
    <row r="5471" spans="1:7" x14ac:dyDescent="0.2">
      <c r="A5471" s="5" t="s">
        <v>5468</v>
      </c>
      <c r="B5471" s="3">
        <v>23526</v>
      </c>
      <c r="C5471" s="3">
        <v>-0.34725279599999997</v>
      </c>
      <c r="D5471" s="3">
        <f t="shared" si="85"/>
        <v>0.78607953941451381</v>
      </c>
      <c r="E5471" s="3">
        <v>-3.4022328389999998</v>
      </c>
      <c r="F5471" s="3">
        <v>6.6837699999999995E-4</v>
      </c>
      <c r="G5471" s="3">
        <v>1.7864980000000001E-3</v>
      </c>
    </row>
    <row r="5472" spans="1:7" x14ac:dyDescent="0.2">
      <c r="A5472" s="5" t="s">
        <v>5469</v>
      </c>
      <c r="B5472" s="3">
        <v>25788</v>
      </c>
      <c r="C5472" s="3">
        <v>-0.34728072599999998</v>
      </c>
      <c r="D5472" s="3">
        <f t="shared" si="85"/>
        <v>0.78606432137577864</v>
      </c>
      <c r="E5472" s="3">
        <v>-4.2201408999999996</v>
      </c>
      <c r="F5472" s="4">
        <v>2.44E-5</v>
      </c>
      <c r="G5472" s="4">
        <v>8.8499999999999996E-5</v>
      </c>
    </row>
    <row r="5473" spans="1:7" x14ac:dyDescent="0.2">
      <c r="A5473" s="5" t="s">
        <v>5470</v>
      </c>
      <c r="B5473" s="3">
        <v>23314</v>
      </c>
      <c r="C5473" s="3">
        <v>-0.34741346000000001</v>
      </c>
      <c r="D5473" s="3">
        <f t="shared" si="85"/>
        <v>0.78599200348524645</v>
      </c>
      <c r="E5473" s="3">
        <v>-3.104474443</v>
      </c>
      <c r="F5473" s="3">
        <v>1.9061740000000001E-3</v>
      </c>
      <c r="G5473" s="3">
        <v>4.6254820000000002E-3</v>
      </c>
    </row>
    <row r="5474" spans="1:7" x14ac:dyDescent="0.2">
      <c r="A5474" s="5" t="s">
        <v>5471</v>
      </c>
      <c r="B5474" s="3">
        <v>54985</v>
      </c>
      <c r="C5474" s="3">
        <v>-0.34746913200000001</v>
      </c>
      <c r="D5474" s="3">
        <f t="shared" si="85"/>
        <v>0.78596167351161572</v>
      </c>
      <c r="E5474" s="3">
        <v>-3.62437429</v>
      </c>
      <c r="F5474" s="3">
        <v>2.8966199999999999E-4</v>
      </c>
      <c r="G5474" s="3">
        <v>8.4374199999999997E-4</v>
      </c>
    </row>
    <row r="5475" spans="1:7" x14ac:dyDescent="0.2">
      <c r="A5475" s="5" t="s">
        <v>5472</v>
      </c>
      <c r="B5475" s="3">
        <v>283991</v>
      </c>
      <c r="C5475" s="3">
        <v>-0.34757081099999998</v>
      </c>
      <c r="D5475" s="3">
        <f t="shared" si="85"/>
        <v>0.78590628205421897</v>
      </c>
      <c r="E5475" s="3">
        <v>-4.4673996430000003</v>
      </c>
      <c r="F5475" s="4">
        <v>7.9200000000000004E-6</v>
      </c>
      <c r="G5475" s="4">
        <v>3.1300000000000002E-5</v>
      </c>
    </row>
    <row r="5476" spans="1:7" x14ac:dyDescent="0.2">
      <c r="A5476" s="5" t="s">
        <v>5473</v>
      </c>
      <c r="B5476" s="3">
        <v>10539</v>
      </c>
      <c r="C5476" s="3">
        <v>-0.34757534499999998</v>
      </c>
      <c r="D5476" s="3">
        <f t="shared" si="85"/>
        <v>0.78590381216738725</v>
      </c>
      <c r="E5476" s="3">
        <v>-7.7944340309999998</v>
      </c>
      <c r="F5476" s="4">
        <v>6.4699999999999998E-15</v>
      </c>
      <c r="G5476" s="4">
        <v>1.1499999999999999E-13</v>
      </c>
    </row>
    <row r="5477" spans="1:7" x14ac:dyDescent="0.2">
      <c r="A5477" s="5" t="s">
        <v>5474</v>
      </c>
      <c r="B5477" s="3">
        <v>558</v>
      </c>
      <c r="C5477" s="3">
        <v>-0.34782172099999997</v>
      </c>
      <c r="D5477" s="3">
        <f t="shared" si="85"/>
        <v>0.78576961103707232</v>
      </c>
      <c r="E5477" s="3">
        <v>-3.6594857209999998</v>
      </c>
      <c r="F5477" s="3">
        <v>2.5272199999999998E-4</v>
      </c>
      <c r="G5477" s="3">
        <v>7.44573E-4</v>
      </c>
    </row>
    <row r="5478" spans="1:7" x14ac:dyDescent="0.2">
      <c r="A5478" s="5" t="s">
        <v>5475</v>
      </c>
      <c r="B5478" s="3">
        <v>9175</v>
      </c>
      <c r="C5478" s="3">
        <v>-0.34795261399999999</v>
      </c>
      <c r="D5478" s="3">
        <f t="shared" si="85"/>
        <v>0.78569832287626806</v>
      </c>
      <c r="E5478" s="3">
        <v>-2.84480713</v>
      </c>
      <c r="F5478" s="3">
        <v>4.443832E-3</v>
      </c>
      <c r="G5478" s="3">
        <v>9.8597259999999992E-3</v>
      </c>
    </row>
    <row r="5479" spans="1:7" x14ac:dyDescent="0.2">
      <c r="A5479" s="5" t="s">
        <v>5476</v>
      </c>
      <c r="B5479" s="3">
        <v>91316</v>
      </c>
      <c r="C5479" s="3">
        <v>-0.347956655</v>
      </c>
      <c r="D5479" s="3">
        <f t="shared" si="85"/>
        <v>0.78569612213225337</v>
      </c>
      <c r="E5479" s="3">
        <v>-2.9601778240000001</v>
      </c>
      <c r="F5479" s="3">
        <v>3.0746150000000002E-3</v>
      </c>
      <c r="G5479" s="3">
        <v>7.0941590000000001E-3</v>
      </c>
    </row>
    <row r="5480" spans="1:7" x14ac:dyDescent="0.2">
      <c r="A5480" s="5" t="s">
        <v>5477</v>
      </c>
      <c r="B5480" s="3">
        <v>10308</v>
      </c>
      <c r="C5480" s="3">
        <v>-0.34806952699999999</v>
      </c>
      <c r="D5480" s="3">
        <f t="shared" si="85"/>
        <v>0.78563465410115263</v>
      </c>
      <c r="E5480" s="3">
        <v>-5.376372269</v>
      </c>
      <c r="F5480" s="4">
        <v>7.6000000000000006E-8</v>
      </c>
      <c r="G5480" s="4">
        <v>4.4000000000000002E-7</v>
      </c>
    </row>
    <row r="5481" spans="1:7" x14ac:dyDescent="0.2">
      <c r="A5481" s="5" t="s">
        <v>5478</v>
      </c>
      <c r="B5481" s="3">
        <v>84885</v>
      </c>
      <c r="C5481" s="3">
        <v>-0.34853836399999999</v>
      </c>
      <c r="D5481" s="3">
        <f t="shared" si="85"/>
        <v>0.7853793854955482</v>
      </c>
      <c r="E5481" s="3">
        <v>-4.5647627279999998</v>
      </c>
      <c r="F5481" s="4">
        <v>5.0000000000000004E-6</v>
      </c>
      <c r="G5481" s="4">
        <v>2.05E-5</v>
      </c>
    </row>
    <row r="5482" spans="1:7" x14ac:dyDescent="0.2">
      <c r="A5482" s="5" t="s">
        <v>5479</v>
      </c>
      <c r="B5482" s="3">
        <v>6164</v>
      </c>
      <c r="C5482" s="3">
        <v>-0.34881245799999999</v>
      </c>
      <c r="D5482" s="3">
        <f t="shared" si="85"/>
        <v>0.78523018741598827</v>
      </c>
      <c r="E5482" s="3">
        <v>-4.0623599449999999</v>
      </c>
      <c r="F5482" s="4">
        <v>4.8600000000000002E-5</v>
      </c>
      <c r="G5482" s="3">
        <v>1.65169E-4</v>
      </c>
    </row>
    <row r="5483" spans="1:7" x14ac:dyDescent="0.2">
      <c r="A5483" s="5" t="s">
        <v>5480</v>
      </c>
      <c r="B5483" s="3">
        <v>3316</v>
      </c>
      <c r="C5483" s="3">
        <v>-0.34928029700000002</v>
      </c>
      <c r="D5483" s="3">
        <f t="shared" si="85"/>
        <v>0.78497559324502308</v>
      </c>
      <c r="E5483" s="3">
        <v>-3.343773916</v>
      </c>
      <c r="F5483" s="3">
        <v>8.2647099999999995E-4</v>
      </c>
      <c r="G5483" s="3">
        <v>2.1650480000000001E-3</v>
      </c>
    </row>
    <row r="5484" spans="1:7" x14ac:dyDescent="0.2">
      <c r="A5484" s="5" t="s">
        <v>5481</v>
      </c>
      <c r="B5484" s="3">
        <v>91252</v>
      </c>
      <c r="C5484" s="3">
        <v>-0.34928616699999998</v>
      </c>
      <c r="D5484" s="3">
        <f t="shared" si="85"/>
        <v>0.78497239936327556</v>
      </c>
      <c r="E5484" s="3">
        <v>-7.5732192359999999</v>
      </c>
      <c r="F5484" s="4">
        <v>3.6400000000000001E-14</v>
      </c>
      <c r="G5484" s="4">
        <v>5.7399999999999998E-13</v>
      </c>
    </row>
    <row r="5485" spans="1:7" x14ac:dyDescent="0.2">
      <c r="A5485" s="5" t="s">
        <v>5482</v>
      </c>
      <c r="B5485" s="3">
        <v>54809</v>
      </c>
      <c r="C5485" s="3">
        <v>-0.349294675</v>
      </c>
      <c r="D5485" s="3">
        <f t="shared" si="85"/>
        <v>0.78496777016216801</v>
      </c>
      <c r="E5485" s="3">
        <v>-3.0981228980000002</v>
      </c>
      <c r="F5485" s="3">
        <v>1.9475060000000001E-3</v>
      </c>
      <c r="G5485" s="3">
        <v>4.7173939999999998E-3</v>
      </c>
    </row>
    <row r="5486" spans="1:7" x14ac:dyDescent="0.2">
      <c r="A5486" s="5" t="s">
        <v>5483</v>
      </c>
      <c r="B5486" s="3">
        <v>54896</v>
      </c>
      <c r="C5486" s="3">
        <v>-0.34937042099999999</v>
      </c>
      <c r="D5486" s="3">
        <f t="shared" si="85"/>
        <v>0.78492655798205313</v>
      </c>
      <c r="E5486" s="3">
        <v>-6.3896687969999997</v>
      </c>
      <c r="F5486" s="4">
        <v>1.66E-10</v>
      </c>
      <c r="G5486" s="4">
        <v>1.5199999999999999E-9</v>
      </c>
    </row>
    <row r="5487" spans="1:7" x14ac:dyDescent="0.2">
      <c r="A5487" s="5" t="s">
        <v>5484</v>
      </c>
      <c r="B5487" s="3">
        <v>55017</v>
      </c>
      <c r="C5487" s="3">
        <v>-0.350012243</v>
      </c>
      <c r="D5487" s="3">
        <f t="shared" si="85"/>
        <v>0.78457743978669936</v>
      </c>
      <c r="E5487" s="3">
        <v>-7.8446228859999998</v>
      </c>
      <c r="F5487" s="4">
        <v>4.3400000000000003E-15</v>
      </c>
      <c r="G5487" s="4">
        <v>7.9000000000000004E-14</v>
      </c>
    </row>
    <row r="5488" spans="1:7" x14ac:dyDescent="0.2">
      <c r="A5488" s="5" t="s">
        <v>5485</v>
      </c>
      <c r="B5488" s="3">
        <v>3661</v>
      </c>
      <c r="C5488" s="3">
        <v>-0.35019652400000001</v>
      </c>
      <c r="D5488" s="3">
        <f t="shared" si="85"/>
        <v>0.78447722908559958</v>
      </c>
      <c r="E5488" s="3">
        <v>-4.87489683</v>
      </c>
      <c r="F5488" s="4">
        <v>1.0899999999999999E-6</v>
      </c>
      <c r="G5488" s="4">
        <v>5.1200000000000001E-6</v>
      </c>
    </row>
    <row r="5489" spans="1:7" x14ac:dyDescent="0.2">
      <c r="A5489" s="5" t="s">
        <v>5486</v>
      </c>
      <c r="B5489" s="3">
        <v>146439</v>
      </c>
      <c r="C5489" s="3">
        <v>-0.35021988500000001</v>
      </c>
      <c r="D5489" s="3">
        <f t="shared" si="85"/>
        <v>0.78446452645361164</v>
      </c>
      <c r="E5489" s="3">
        <v>-3.9724523779999998</v>
      </c>
      <c r="F5489" s="4">
        <v>7.1099999999999994E-5</v>
      </c>
      <c r="G5489" s="3">
        <v>2.34627E-4</v>
      </c>
    </row>
    <row r="5490" spans="1:7" x14ac:dyDescent="0.2">
      <c r="A5490" s="5" t="s">
        <v>5487</v>
      </c>
      <c r="B5490" s="3">
        <v>255783</v>
      </c>
      <c r="C5490" s="3">
        <v>-0.35045067299999999</v>
      </c>
      <c r="D5490" s="3">
        <f t="shared" si="85"/>
        <v>0.78433904565976154</v>
      </c>
      <c r="E5490" s="3">
        <v>-3.006390562</v>
      </c>
      <c r="F5490" s="3">
        <v>2.643692E-3</v>
      </c>
      <c r="G5490" s="3">
        <v>6.2030999999999996E-3</v>
      </c>
    </row>
    <row r="5491" spans="1:7" x14ac:dyDescent="0.2">
      <c r="A5491" s="5" t="s">
        <v>5488</v>
      </c>
      <c r="B5491" s="3">
        <v>146880</v>
      </c>
      <c r="C5491" s="3">
        <v>-0.350771051</v>
      </c>
      <c r="D5491" s="3">
        <f t="shared" si="85"/>
        <v>0.78416488752626867</v>
      </c>
      <c r="E5491" s="3">
        <v>-3.943987736</v>
      </c>
      <c r="F5491" s="4">
        <v>8.0099999999999995E-5</v>
      </c>
      <c r="G5491" s="3">
        <v>2.6135699999999998E-4</v>
      </c>
    </row>
    <row r="5492" spans="1:7" x14ac:dyDescent="0.2">
      <c r="A5492" s="5" t="s">
        <v>5489</v>
      </c>
      <c r="B5492" s="3">
        <v>147011</v>
      </c>
      <c r="C5492" s="3">
        <v>-0.35087853899999999</v>
      </c>
      <c r="D5492" s="3">
        <f t="shared" si="85"/>
        <v>0.78410646549446783</v>
      </c>
      <c r="E5492" s="3">
        <v>-2.9733344079999999</v>
      </c>
      <c r="F5492" s="3">
        <v>2.9458330000000001E-3</v>
      </c>
      <c r="G5492" s="3">
        <v>6.8298689999999997E-3</v>
      </c>
    </row>
    <row r="5493" spans="1:7" x14ac:dyDescent="0.2">
      <c r="A5493" s="5" t="s">
        <v>5490</v>
      </c>
      <c r="B5493" s="3">
        <v>338657</v>
      </c>
      <c r="C5493" s="3">
        <v>-0.35116240300000001</v>
      </c>
      <c r="D5493" s="3">
        <f t="shared" si="85"/>
        <v>0.78395220025093348</v>
      </c>
      <c r="E5493" s="3">
        <v>-4.1206610540000002</v>
      </c>
      <c r="F5493" s="4">
        <v>3.7799999999999997E-5</v>
      </c>
      <c r="G5493" s="3">
        <v>1.3112399999999999E-4</v>
      </c>
    </row>
    <row r="5494" spans="1:7" x14ac:dyDescent="0.2">
      <c r="A5494" s="5" t="s">
        <v>5491</v>
      </c>
      <c r="B5494" s="3">
        <v>9520</v>
      </c>
      <c r="C5494" s="3">
        <v>-0.35121597399999999</v>
      </c>
      <c r="D5494" s="3">
        <f t="shared" si="85"/>
        <v>0.7839230906176371</v>
      </c>
      <c r="E5494" s="3">
        <v>-6.8660520729999996</v>
      </c>
      <c r="F5494" s="4">
        <v>6.6000000000000001E-12</v>
      </c>
      <c r="G5494" s="4">
        <v>7.4500000000000001E-11</v>
      </c>
    </row>
    <row r="5495" spans="1:7" x14ac:dyDescent="0.2">
      <c r="A5495" s="5" t="s">
        <v>5492</v>
      </c>
      <c r="B5495" s="3">
        <v>163033</v>
      </c>
      <c r="C5495" s="3">
        <v>-0.35139066400000002</v>
      </c>
      <c r="D5495" s="3">
        <f t="shared" si="85"/>
        <v>0.78382817434622154</v>
      </c>
      <c r="E5495" s="3">
        <v>-3.660857633</v>
      </c>
      <c r="F5495" s="3">
        <v>2.5137199999999998E-4</v>
      </c>
      <c r="G5495" s="3">
        <v>7.4121199999999999E-4</v>
      </c>
    </row>
    <row r="5496" spans="1:7" x14ac:dyDescent="0.2">
      <c r="A5496" s="5" t="s">
        <v>5493</v>
      </c>
      <c r="B5496" s="3">
        <v>10385</v>
      </c>
      <c r="C5496" s="3">
        <v>-0.35141128100000002</v>
      </c>
      <c r="D5496" s="3">
        <f t="shared" si="85"/>
        <v>0.78381697303926234</v>
      </c>
      <c r="E5496" s="3">
        <v>-5.2441330400000004</v>
      </c>
      <c r="F5496" s="4">
        <v>1.5699999999999999E-7</v>
      </c>
      <c r="G5496" s="4">
        <v>8.54E-7</v>
      </c>
    </row>
    <row r="5497" spans="1:7" x14ac:dyDescent="0.2">
      <c r="A5497" s="5" t="s">
        <v>5494</v>
      </c>
      <c r="B5497" s="3">
        <v>4642</v>
      </c>
      <c r="C5497" s="3">
        <v>-0.35161334999999999</v>
      </c>
      <c r="D5497" s="3">
        <f t="shared" si="85"/>
        <v>0.78370719653351217</v>
      </c>
      <c r="E5497" s="3">
        <v>-4.0500773189999997</v>
      </c>
      <c r="F5497" s="4">
        <v>5.1199999999999998E-5</v>
      </c>
      <c r="G5497" s="3">
        <v>1.7358400000000001E-4</v>
      </c>
    </row>
    <row r="5498" spans="1:7" x14ac:dyDescent="0.2">
      <c r="A5498" s="5" t="s">
        <v>5495</v>
      </c>
      <c r="B5498" s="3">
        <v>51256</v>
      </c>
      <c r="C5498" s="3">
        <v>-0.3517246</v>
      </c>
      <c r="D5498" s="3">
        <f t="shared" si="85"/>
        <v>0.78364676514530884</v>
      </c>
      <c r="E5498" s="3">
        <v>-5.0537306959999997</v>
      </c>
      <c r="F5498" s="4">
        <v>4.3300000000000003E-7</v>
      </c>
      <c r="G5498" s="4">
        <v>2.1799999999999999E-6</v>
      </c>
    </row>
    <row r="5499" spans="1:7" x14ac:dyDescent="0.2">
      <c r="A5499" s="5" t="s">
        <v>5496</v>
      </c>
      <c r="B5499" s="3">
        <v>51768</v>
      </c>
      <c r="C5499" s="3">
        <v>-0.35190817000000002</v>
      </c>
      <c r="D5499" s="3">
        <f t="shared" si="85"/>
        <v>0.78354705946883418</v>
      </c>
      <c r="E5499" s="3">
        <v>-5.789774457</v>
      </c>
      <c r="F5499" s="4">
        <v>7.0500000000000003E-9</v>
      </c>
      <c r="G5499" s="4">
        <v>4.9600000000000001E-8</v>
      </c>
    </row>
    <row r="5500" spans="1:7" x14ac:dyDescent="0.2">
      <c r="A5500" s="5" t="s">
        <v>5497</v>
      </c>
      <c r="B5500" s="3">
        <v>23274</v>
      </c>
      <c r="C5500" s="3">
        <v>-0.35207723800000001</v>
      </c>
      <c r="D5500" s="3">
        <f t="shared" si="85"/>
        <v>0.78345524174670655</v>
      </c>
      <c r="E5500" s="3">
        <v>-6.759149023</v>
      </c>
      <c r="F5500" s="4">
        <v>1.39E-11</v>
      </c>
      <c r="G5500" s="4">
        <v>1.5E-10</v>
      </c>
    </row>
    <row r="5501" spans="1:7" x14ac:dyDescent="0.2">
      <c r="A5501" s="5" t="s">
        <v>5498</v>
      </c>
      <c r="B5501" s="3">
        <v>338692</v>
      </c>
      <c r="C5501" s="3">
        <v>-0.35239630100000002</v>
      </c>
      <c r="D5501" s="3">
        <f t="shared" si="85"/>
        <v>0.7832819938092066</v>
      </c>
      <c r="E5501" s="3">
        <v>-5.2074744600000002</v>
      </c>
      <c r="F5501" s="4">
        <v>1.91E-7</v>
      </c>
      <c r="G5501" s="4">
        <v>1.0300000000000001E-6</v>
      </c>
    </row>
    <row r="5502" spans="1:7" x14ac:dyDescent="0.2">
      <c r="A5502" s="5" t="s">
        <v>5499</v>
      </c>
      <c r="B5502" s="3">
        <v>1018</v>
      </c>
      <c r="C5502" s="3">
        <v>-0.35300741499999999</v>
      </c>
      <c r="D5502" s="3">
        <f t="shared" si="85"/>
        <v>0.78295027212737989</v>
      </c>
      <c r="E5502" s="3">
        <v>-3.2524495070000001</v>
      </c>
      <c r="F5502" s="3">
        <v>1.1441489999999999E-3</v>
      </c>
      <c r="G5502" s="3">
        <v>2.9104719999999999E-3</v>
      </c>
    </row>
    <row r="5503" spans="1:7" x14ac:dyDescent="0.2">
      <c r="A5503" s="5" t="s">
        <v>5500</v>
      </c>
      <c r="B5503" s="3">
        <v>401541</v>
      </c>
      <c r="C5503" s="3">
        <v>-0.35319785599999998</v>
      </c>
      <c r="D5503" s="3">
        <f t="shared" si="85"/>
        <v>0.78284692666092648</v>
      </c>
      <c r="E5503" s="3">
        <v>-3.0170285109999999</v>
      </c>
      <c r="F5503" s="3">
        <v>2.5526580000000002E-3</v>
      </c>
      <c r="G5503" s="3">
        <v>6.0101579999999998E-3</v>
      </c>
    </row>
    <row r="5504" spans="1:7" x14ac:dyDescent="0.2">
      <c r="A5504" s="5" t="s">
        <v>5501</v>
      </c>
      <c r="B5504" s="3">
        <v>55930</v>
      </c>
      <c r="C5504" s="3">
        <v>-0.35400786099999998</v>
      </c>
      <c r="D5504" s="3">
        <f t="shared" si="85"/>
        <v>0.78240751851934809</v>
      </c>
      <c r="E5504" s="3">
        <v>-5.7145132839999997</v>
      </c>
      <c r="F5504" s="4">
        <v>1.0999999999999999E-8</v>
      </c>
      <c r="G5504" s="4">
        <v>7.4799999999999995E-8</v>
      </c>
    </row>
    <row r="5505" spans="1:7" x14ac:dyDescent="0.2">
      <c r="A5505" s="5" t="s">
        <v>5502</v>
      </c>
      <c r="B5505" s="3">
        <v>55657</v>
      </c>
      <c r="C5505" s="3">
        <v>-0.35433571899999999</v>
      </c>
      <c r="D5505" s="3">
        <f t="shared" si="85"/>
        <v>0.78222973360172543</v>
      </c>
      <c r="E5505" s="3">
        <v>-3.5961477820000001</v>
      </c>
      <c r="F5505" s="3">
        <v>3.2296400000000002E-4</v>
      </c>
      <c r="G5505" s="3">
        <v>9.3127100000000001E-4</v>
      </c>
    </row>
    <row r="5506" spans="1:7" x14ac:dyDescent="0.2">
      <c r="A5506" s="5" t="s">
        <v>5503</v>
      </c>
      <c r="B5506" s="3">
        <v>2197</v>
      </c>
      <c r="C5506" s="3">
        <v>-0.35472006699999997</v>
      </c>
      <c r="D5506" s="3">
        <f t="shared" ref="D5506:D5569" si="86">2^C5506</f>
        <v>0.78202136774417952</v>
      </c>
      <c r="E5506" s="3">
        <v>-4.3574251759999996</v>
      </c>
      <c r="F5506" s="4">
        <v>1.3200000000000001E-5</v>
      </c>
      <c r="G5506" s="4">
        <v>5.0099999999999998E-5</v>
      </c>
    </row>
    <row r="5507" spans="1:7" x14ac:dyDescent="0.2">
      <c r="A5507" s="5" t="s">
        <v>5504</v>
      </c>
      <c r="B5507" s="3">
        <v>664</v>
      </c>
      <c r="C5507" s="3">
        <v>-0.355013931</v>
      </c>
      <c r="D5507" s="3">
        <f t="shared" si="86"/>
        <v>0.78186209324930456</v>
      </c>
      <c r="E5507" s="3">
        <v>-4.9024098540000001</v>
      </c>
      <c r="F5507" s="4">
        <v>9.47E-7</v>
      </c>
      <c r="G5507" s="4">
        <v>4.4800000000000003E-6</v>
      </c>
    </row>
    <row r="5508" spans="1:7" x14ac:dyDescent="0.2">
      <c r="A5508" s="5" t="s">
        <v>5505</v>
      </c>
      <c r="B5508" s="3">
        <v>149175</v>
      </c>
      <c r="C5508" s="3">
        <v>-0.35539972399999997</v>
      </c>
      <c r="D5508" s="3">
        <f t="shared" si="86"/>
        <v>0.78165304241941846</v>
      </c>
      <c r="E5508" s="3">
        <v>-3.9317048859999999</v>
      </c>
      <c r="F5508" s="4">
        <v>8.4300000000000003E-5</v>
      </c>
      <c r="G5508" s="3">
        <v>2.7361799999999999E-4</v>
      </c>
    </row>
    <row r="5509" spans="1:7" x14ac:dyDescent="0.2">
      <c r="A5509" s="5" t="s">
        <v>5506</v>
      </c>
      <c r="B5509" s="3">
        <v>1022</v>
      </c>
      <c r="C5509" s="3">
        <v>-0.35556831700000002</v>
      </c>
      <c r="D5509" s="3">
        <f t="shared" si="86"/>
        <v>0.78156170396743507</v>
      </c>
      <c r="E5509" s="3">
        <v>-8.3080538720000003</v>
      </c>
      <c r="F5509" s="4">
        <v>9.7299999999999998E-17</v>
      </c>
      <c r="G5509" s="4">
        <v>2.2699999999999998E-15</v>
      </c>
    </row>
    <row r="5510" spans="1:7" x14ac:dyDescent="0.2">
      <c r="A5510" s="5" t="s">
        <v>5507</v>
      </c>
      <c r="B5510" s="3">
        <v>65010</v>
      </c>
      <c r="C5510" s="3">
        <v>-0.355879952</v>
      </c>
      <c r="D5510" s="3">
        <f t="shared" si="86"/>
        <v>0.78139289789905131</v>
      </c>
      <c r="E5510" s="3">
        <v>-4.8640115259999996</v>
      </c>
      <c r="F5510" s="4">
        <v>1.15E-6</v>
      </c>
      <c r="G5510" s="4">
        <v>5.3900000000000001E-6</v>
      </c>
    </row>
    <row r="5511" spans="1:7" x14ac:dyDescent="0.2">
      <c r="A5511" s="5" t="s">
        <v>5508</v>
      </c>
      <c r="B5511" s="3">
        <v>51649</v>
      </c>
      <c r="C5511" s="3">
        <v>-0.35605671999999999</v>
      </c>
      <c r="D5511" s="3">
        <f t="shared" si="86"/>
        <v>0.78129716262983462</v>
      </c>
      <c r="E5511" s="3">
        <v>-7.6820301329999996</v>
      </c>
      <c r="F5511" s="4">
        <v>1.5699999999999999E-14</v>
      </c>
      <c r="G5511" s="4">
        <v>2.5900000000000001E-13</v>
      </c>
    </row>
    <row r="5512" spans="1:7" x14ac:dyDescent="0.2">
      <c r="A5512" s="5" t="s">
        <v>5509</v>
      </c>
      <c r="B5512" s="3">
        <v>121227</v>
      </c>
      <c r="C5512" s="3">
        <v>-0.35758388699999999</v>
      </c>
      <c r="D5512" s="3">
        <f t="shared" si="86"/>
        <v>0.78047055692569778</v>
      </c>
      <c r="E5512" s="3">
        <v>-4.2622834410000001</v>
      </c>
      <c r="F5512" s="4">
        <v>2.02E-5</v>
      </c>
      <c r="G5512" s="4">
        <v>7.4400000000000006E-5</v>
      </c>
    </row>
    <row r="5513" spans="1:7" x14ac:dyDescent="0.2">
      <c r="A5513" s="5" t="s">
        <v>5510</v>
      </c>
      <c r="B5513" s="3">
        <v>375248</v>
      </c>
      <c r="C5513" s="3">
        <v>-0.35778954499999999</v>
      </c>
      <c r="D5513" s="3">
        <f t="shared" si="86"/>
        <v>0.78035930779172391</v>
      </c>
      <c r="E5513" s="3">
        <v>-3.9694789149999998</v>
      </c>
      <c r="F5513" s="4">
        <v>7.2000000000000002E-5</v>
      </c>
      <c r="G5513" s="3">
        <v>2.37266E-4</v>
      </c>
    </row>
    <row r="5514" spans="1:7" x14ac:dyDescent="0.2">
      <c r="A5514" s="5" t="s">
        <v>5511</v>
      </c>
      <c r="B5514" s="3">
        <v>26064</v>
      </c>
      <c r="C5514" s="3">
        <v>-0.35779706500000003</v>
      </c>
      <c r="D5514" s="3">
        <f t="shared" si="86"/>
        <v>0.78035524020534275</v>
      </c>
      <c r="E5514" s="3">
        <v>-3.5240288620000002</v>
      </c>
      <c r="F5514" s="3">
        <v>4.2503799999999998E-4</v>
      </c>
      <c r="G5514" s="3">
        <v>1.1920940000000001E-3</v>
      </c>
    </row>
    <row r="5515" spans="1:7" x14ac:dyDescent="0.2">
      <c r="A5515" s="5" t="s">
        <v>5512</v>
      </c>
      <c r="B5515" s="3">
        <v>51172</v>
      </c>
      <c r="C5515" s="3">
        <v>-0.35793429399999999</v>
      </c>
      <c r="D5515" s="3">
        <f t="shared" si="86"/>
        <v>0.78028101642740288</v>
      </c>
      <c r="E5515" s="3">
        <v>-6.4412137659999997</v>
      </c>
      <c r="F5515" s="4">
        <v>1.19E-10</v>
      </c>
      <c r="G5515" s="4">
        <v>1.1100000000000001E-9</v>
      </c>
    </row>
    <row r="5516" spans="1:7" x14ac:dyDescent="0.2">
      <c r="A5516" s="5" t="s">
        <v>5513</v>
      </c>
      <c r="B5516" s="3">
        <v>100132215</v>
      </c>
      <c r="C5516" s="3">
        <v>-0.35805118600000002</v>
      </c>
      <c r="D5516" s="3">
        <f t="shared" si="86"/>
        <v>0.78021779799864766</v>
      </c>
      <c r="E5516" s="3">
        <v>-3.059319619</v>
      </c>
      <c r="F5516" s="3">
        <v>2.2184029999999999E-3</v>
      </c>
      <c r="G5516" s="3">
        <v>5.3019419999999996E-3</v>
      </c>
    </row>
    <row r="5517" spans="1:7" x14ac:dyDescent="0.2">
      <c r="A5517" s="5" t="s">
        <v>5514</v>
      </c>
      <c r="B5517" s="3">
        <v>22882</v>
      </c>
      <c r="C5517" s="3">
        <v>-0.358141506</v>
      </c>
      <c r="D5517" s="3">
        <f t="shared" si="86"/>
        <v>0.78016895395073882</v>
      </c>
      <c r="E5517" s="3">
        <v>-4.8105663740000004</v>
      </c>
      <c r="F5517" s="4">
        <v>1.5099999999999999E-6</v>
      </c>
      <c r="G5517" s="4">
        <v>6.8700000000000003E-6</v>
      </c>
    </row>
    <row r="5518" spans="1:7" x14ac:dyDescent="0.2">
      <c r="A5518" s="5" t="s">
        <v>5515</v>
      </c>
      <c r="B5518" s="3">
        <v>84002</v>
      </c>
      <c r="C5518" s="3">
        <v>-0.35815897600000002</v>
      </c>
      <c r="D5518" s="3">
        <f t="shared" si="86"/>
        <v>0.78015950672265688</v>
      </c>
      <c r="E5518" s="3">
        <v>-4.1889356109999998</v>
      </c>
      <c r="F5518" s="4">
        <v>2.8E-5</v>
      </c>
      <c r="G5518" s="3">
        <v>1.00265E-4</v>
      </c>
    </row>
    <row r="5519" spans="1:7" x14ac:dyDescent="0.2">
      <c r="A5519" s="5" t="s">
        <v>5516</v>
      </c>
      <c r="B5519" s="3">
        <v>55346</v>
      </c>
      <c r="C5519" s="3">
        <v>-0.35845384699999999</v>
      </c>
      <c r="D5519" s="3">
        <f t="shared" si="86"/>
        <v>0.78000006699387803</v>
      </c>
      <c r="E5519" s="3">
        <v>-4.8789673159999998</v>
      </c>
      <c r="F5519" s="4">
        <v>1.0699999999999999E-6</v>
      </c>
      <c r="G5519" s="4">
        <v>5.0200000000000002E-6</v>
      </c>
    </row>
    <row r="5520" spans="1:7" x14ac:dyDescent="0.2">
      <c r="A5520" s="5" t="s">
        <v>5517</v>
      </c>
      <c r="B5520" s="3">
        <v>661</v>
      </c>
      <c r="C5520" s="3">
        <v>-0.35851649099999999</v>
      </c>
      <c r="D5520" s="3">
        <f t="shared" si="86"/>
        <v>0.77996619894693175</v>
      </c>
      <c r="E5520" s="3">
        <v>-7.4413043219999997</v>
      </c>
      <c r="F5520" s="4">
        <v>9.9699999999999994E-14</v>
      </c>
      <c r="G5520" s="4">
        <v>1.48E-12</v>
      </c>
    </row>
    <row r="5521" spans="1:7" x14ac:dyDescent="0.2">
      <c r="A5521" s="5" t="s">
        <v>5518</v>
      </c>
      <c r="B5521" s="3">
        <v>6892</v>
      </c>
      <c r="C5521" s="3">
        <v>-0.35855982199999997</v>
      </c>
      <c r="D5521" s="3">
        <f t="shared" si="86"/>
        <v>0.77994277320075833</v>
      </c>
      <c r="E5521" s="3">
        <v>-5.3633485099999998</v>
      </c>
      <c r="F5521" s="4">
        <v>8.1699999999999997E-8</v>
      </c>
      <c r="G5521" s="4">
        <v>4.7100000000000002E-7</v>
      </c>
    </row>
    <row r="5522" spans="1:7" x14ac:dyDescent="0.2">
      <c r="A5522" s="5" t="s">
        <v>5519</v>
      </c>
      <c r="B5522" s="3">
        <v>196792</v>
      </c>
      <c r="C5522" s="3">
        <v>-0.35856738399999999</v>
      </c>
      <c r="D5522" s="3">
        <f t="shared" si="86"/>
        <v>0.77993868507982722</v>
      </c>
      <c r="E5522" s="3">
        <v>-3.1638932830000002</v>
      </c>
      <c r="F5522" s="3">
        <v>1.5567389999999999E-3</v>
      </c>
      <c r="G5522" s="3">
        <v>3.84805E-3</v>
      </c>
    </row>
    <row r="5523" spans="1:7" x14ac:dyDescent="0.2">
      <c r="A5523" s="5" t="s">
        <v>5520</v>
      </c>
      <c r="B5523" s="3">
        <v>80325</v>
      </c>
      <c r="C5523" s="3">
        <v>-0.35870858100000003</v>
      </c>
      <c r="D5523" s="3">
        <f t="shared" si="86"/>
        <v>0.77986235598006037</v>
      </c>
      <c r="E5523" s="3">
        <v>-4.6284686720000003</v>
      </c>
      <c r="F5523" s="4">
        <v>3.6799999999999999E-6</v>
      </c>
      <c r="G5523" s="4">
        <v>1.5500000000000001E-5</v>
      </c>
    </row>
    <row r="5524" spans="1:7" x14ac:dyDescent="0.2">
      <c r="A5524" s="5" t="s">
        <v>5521</v>
      </c>
      <c r="B5524" s="3">
        <v>51690</v>
      </c>
      <c r="C5524" s="3">
        <v>-0.35881756300000001</v>
      </c>
      <c r="D5524" s="3">
        <f t="shared" si="86"/>
        <v>0.77980344696130099</v>
      </c>
      <c r="E5524" s="3">
        <v>-3.9818209389999999</v>
      </c>
      <c r="F5524" s="4">
        <v>6.8399999999999996E-5</v>
      </c>
      <c r="G5524" s="3">
        <v>2.2650799999999999E-4</v>
      </c>
    </row>
    <row r="5525" spans="1:7" x14ac:dyDescent="0.2">
      <c r="A5525" s="5" t="s">
        <v>5522</v>
      </c>
      <c r="B5525" s="3">
        <v>8270</v>
      </c>
      <c r="C5525" s="3">
        <v>-0.35885809800000001</v>
      </c>
      <c r="D5525" s="3">
        <f t="shared" si="86"/>
        <v>0.77978153734924049</v>
      </c>
      <c r="E5525" s="3">
        <v>-3.9231552010000001</v>
      </c>
      <c r="F5525" s="4">
        <v>8.7399999999999997E-5</v>
      </c>
      <c r="G5525" s="3">
        <v>2.82484E-4</v>
      </c>
    </row>
    <row r="5526" spans="1:7" x14ac:dyDescent="0.2">
      <c r="A5526" s="5" t="s">
        <v>5523</v>
      </c>
      <c r="B5526" s="3">
        <v>84875</v>
      </c>
      <c r="C5526" s="3">
        <v>-0.35889786899999998</v>
      </c>
      <c r="D5526" s="3">
        <f t="shared" si="86"/>
        <v>0.77976004128584453</v>
      </c>
      <c r="E5526" s="3">
        <v>-5.8929100800000001</v>
      </c>
      <c r="F5526" s="4">
        <v>3.7900000000000004E-9</v>
      </c>
      <c r="G5526" s="4">
        <v>2.7899999999999998E-8</v>
      </c>
    </row>
    <row r="5527" spans="1:7" x14ac:dyDescent="0.2">
      <c r="A5527" s="5" t="s">
        <v>5524</v>
      </c>
      <c r="B5527" s="3">
        <v>56926</v>
      </c>
      <c r="C5527" s="3">
        <v>-0.35919817500000001</v>
      </c>
      <c r="D5527" s="3">
        <f t="shared" si="86"/>
        <v>0.77959774624608236</v>
      </c>
      <c r="E5527" s="3">
        <v>-6.5015073619999999</v>
      </c>
      <c r="F5527" s="4">
        <v>7.9499999999999997E-11</v>
      </c>
      <c r="G5527" s="4">
        <v>7.7000000000000003E-10</v>
      </c>
    </row>
    <row r="5528" spans="1:7" x14ac:dyDescent="0.2">
      <c r="A5528" s="5" t="s">
        <v>5525</v>
      </c>
      <c r="B5528" s="3">
        <v>1535</v>
      </c>
      <c r="C5528" s="3">
        <v>-0.35931695499999999</v>
      </c>
      <c r="D5528" s="3">
        <f t="shared" si="86"/>
        <v>0.77953356302940724</v>
      </c>
      <c r="E5528" s="3">
        <v>-3.5486325910000001</v>
      </c>
      <c r="F5528" s="3">
        <v>3.8723700000000002E-4</v>
      </c>
      <c r="G5528" s="3">
        <v>1.0971710000000001E-3</v>
      </c>
    </row>
    <row r="5529" spans="1:7" x14ac:dyDescent="0.2">
      <c r="A5529" s="5" t="s">
        <v>5526</v>
      </c>
      <c r="B5529" s="3">
        <v>85027</v>
      </c>
      <c r="C5529" s="3">
        <v>-0.35945243500000001</v>
      </c>
      <c r="D5529" s="3">
        <f t="shared" si="86"/>
        <v>0.77946036235605975</v>
      </c>
      <c r="E5529" s="3">
        <v>-4.3236263780000002</v>
      </c>
      <c r="F5529" s="4">
        <v>1.5299999999999999E-5</v>
      </c>
      <c r="G5529" s="4">
        <v>5.7599999999999997E-5</v>
      </c>
    </row>
    <row r="5530" spans="1:7" x14ac:dyDescent="0.2">
      <c r="A5530" s="5" t="s">
        <v>5527</v>
      </c>
      <c r="B5530" s="3">
        <v>51320</v>
      </c>
      <c r="C5530" s="3">
        <v>-0.35959459700000002</v>
      </c>
      <c r="D5530" s="3">
        <f t="shared" si="86"/>
        <v>0.77938355874786414</v>
      </c>
      <c r="E5530" s="3">
        <v>-5.5776173470000003</v>
      </c>
      <c r="F5530" s="4">
        <v>2.44E-8</v>
      </c>
      <c r="G5530" s="4">
        <v>1.5599999999999999E-7</v>
      </c>
    </row>
    <row r="5531" spans="1:7" x14ac:dyDescent="0.2">
      <c r="A5531" s="5" t="s">
        <v>5528</v>
      </c>
      <c r="B5531" s="3">
        <v>126382</v>
      </c>
      <c r="C5531" s="3">
        <v>-0.36007091699999999</v>
      </c>
      <c r="D5531" s="3">
        <f t="shared" si="86"/>
        <v>0.77912628005117712</v>
      </c>
      <c r="E5531" s="3">
        <v>-5.3779699240000003</v>
      </c>
      <c r="F5531" s="4">
        <v>7.5300000000000006E-8</v>
      </c>
      <c r="G5531" s="4">
        <v>4.3700000000000001E-7</v>
      </c>
    </row>
    <row r="5532" spans="1:7" x14ac:dyDescent="0.2">
      <c r="A5532" s="5" t="s">
        <v>5529</v>
      </c>
      <c r="B5532" s="3">
        <v>4776</v>
      </c>
      <c r="C5532" s="3">
        <v>-0.36021082500000001</v>
      </c>
      <c r="D5532" s="3">
        <f t="shared" si="86"/>
        <v>0.77905072651342833</v>
      </c>
      <c r="E5532" s="3">
        <v>-3.5255377989999999</v>
      </c>
      <c r="F5532" s="3">
        <v>4.2262400000000002E-4</v>
      </c>
      <c r="G5532" s="3">
        <v>1.1870120000000001E-3</v>
      </c>
    </row>
    <row r="5533" spans="1:7" x14ac:dyDescent="0.2">
      <c r="A5533" s="5" t="s">
        <v>5530</v>
      </c>
      <c r="B5533" s="3">
        <v>114783</v>
      </c>
      <c r="C5533" s="3">
        <v>-0.360401682</v>
      </c>
      <c r="D5533" s="3">
        <f t="shared" si="86"/>
        <v>0.77894767115823438</v>
      </c>
      <c r="E5533" s="3">
        <v>-3.299760418</v>
      </c>
      <c r="F5533" s="3">
        <v>9.6767399999999996E-4</v>
      </c>
      <c r="G5533" s="3">
        <v>2.5013510000000002E-3</v>
      </c>
    </row>
    <row r="5534" spans="1:7" x14ac:dyDescent="0.2">
      <c r="A5534" s="5" t="s">
        <v>5531</v>
      </c>
      <c r="B5534" s="3">
        <v>112770</v>
      </c>
      <c r="C5534" s="3">
        <v>-0.36055846699999999</v>
      </c>
      <c r="D5534" s="3">
        <f t="shared" si="86"/>
        <v>0.77886302355683268</v>
      </c>
      <c r="E5534" s="3">
        <v>-5.924910981</v>
      </c>
      <c r="F5534" s="4">
        <v>3.12E-9</v>
      </c>
      <c r="G5534" s="4">
        <v>2.3199999999999999E-8</v>
      </c>
    </row>
    <row r="5535" spans="1:7" x14ac:dyDescent="0.2">
      <c r="A5535" s="5" t="s">
        <v>5532</v>
      </c>
      <c r="B5535" s="3">
        <v>3856</v>
      </c>
      <c r="C5535" s="3">
        <v>-0.36112705899999997</v>
      </c>
      <c r="D5535" s="3">
        <f t="shared" si="86"/>
        <v>0.77855612014717357</v>
      </c>
      <c r="E5535" s="3">
        <v>-4.4354113220000002</v>
      </c>
      <c r="F5535" s="4">
        <v>9.1900000000000001E-6</v>
      </c>
      <c r="G5535" s="4">
        <v>3.5899999999999998E-5</v>
      </c>
    </row>
    <row r="5536" spans="1:7" x14ac:dyDescent="0.2">
      <c r="A5536" s="5" t="s">
        <v>5533</v>
      </c>
      <c r="B5536" s="3">
        <v>79767</v>
      </c>
      <c r="C5536" s="3">
        <v>-0.361131639</v>
      </c>
      <c r="D5536" s="3">
        <f t="shared" si="86"/>
        <v>0.77855364853587028</v>
      </c>
      <c r="E5536" s="3">
        <v>-4.492928386</v>
      </c>
      <c r="F5536" s="4">
        <v>7.0299999999999996E-6</v>
      </c>
      <c r="G5536" s="4">
        <v>2.8E-5</v>
      </c>
    </row>
    <row r="5537" spans="1:7" x14ac:dyDescent="0.2">
      <c r="A5537" s="5" t="s">
        <v>5534</v>
      </c>
      <c r="B5537" s="3">
        <v>79815</v>
      </c>
      <c r="C5537" s="3">
        <v>-0.362523066</v>
      </c>
      <c r="D5537" s="3">
        <f t="shared" si="86"/>
        <v>0.7778031237869103</v>
      </c>
      <c r="E5537" s="3">
        <v>-2.8910965869999998</v>
      </c>
      <c r="F5537" s="3">
        <v>3.8390009999999999E-3</v>
      </c>
      <c r="G5537" s="3">
        <v>8.6586089999999994E-3</v>
      </c>
    </row>
    <row r="5538" spans="1:7" x14ac:dyDescent="0.2">
      <c r="A5538" s="5" t="s">
        <v>5535</v>
      </c>
      <c r="B5538" s="3">
        <v>84058</v>
      </c>
      <c r="C5538" s="3">
        <v>-0.36253750499999998</v>
      </c>
      <c r="D5538" s="3">
        <f t="shared" si="86"/>
        <v>0.7777953392983068</v>
      </c>
      <c r="E5538" s="3">
        <v>-3.7137908049999999</v>
      </c>
      <c r="F5538" s="3">
        <v>2.0417800000000001E-4</v>
      </c>
      <c r="G5538" s="3">
        <v>6.13362E-4</v>
      </c>
    </row>
    <row r="5539" spans="1:7" x14ac:dyDescent="0.2">
      <c r="A5539" s="5" t="s">
        <v>5536</v>
      </c>
      <c r="B5539" s="3">
        <v>10733</v>
      </c>
      <c r="C5539" s="3">
        <v>-0.36281427799999999</v>
      </c>
      <c r="D5539" s="3">
        <f t="shared" si="86"/>
        <v>0.77764613791116333</v>
      </c>
      <c r="E5539" s="3">
        <v>-4.8592677999999996</v>
      </c>
      <c r="F5539" s="4">
        <v>1.1799999999999999E-6</v>
      </c>
      <c r="G5539" s="4">
        <v>5.4999999999999999E-6</v>
      </c>
    </row>
    <row r="5540" spans="1:7" x14ac:dyDescent="0.2">
      <c r="A5540" s="5" t="s">
        <v>5537</v>
      </c>
      <c r="B5540" s="3">
        <v>5017</v>
      </c>
      <c r="C5540" s="3">
        <v>-0.36288349199999997</v>
      </c>
      <c r="D5540" s="3">
        <f t="shared" si="86"/>
        <v>0.77760883085238219</v>
      </c>
      <c r="E5540" s="3">
        <v>-2.9548425479999998</v>
      </c>
      <c r="F5540" s="3">
        <v>3.128287E-3</v>
      </c>
      <c r="G5540" s="3">
        <v>7.2020790000000001E-3</v>
      </c>
    </row>
    <row r="5541" spans="1:7" x14ac:dyDescent="0.2">
      <c r="A5541" s="5" t="s">
        <v>5538</v>
      </c>
      <c r="B5541" s="3">
        <v>10507</v>
      </c>
      <c r="C5541" s="3">
        <v>-0.36299883900000002</v>
      </c>
      <c r="D5541" s="3">
        <f t="shared" si="86"/>
        <v>0.77754666160822139</v>
      </c>
      <c r="E5541" s="3">
        <v>-5.4602903510000003</v>
      </c>
      <c r="F5541" s="4">
        <v>4.7500000000000002E-8</v>
      </c>
      <c r="G5541" s="4">
        <v>2.8700000000000002E-7</v>
      </c>
    </row>
    <row r="5542" spans="1:7" x14ac:dyDescent="0.2">
      <c r="A5542" s="5" t="s">
        <v>5539</v>
      </c>
      <c r="B5542" s="3">
        <v>79961</v>
      </c>
      <c r="C5542" s="3">
        <v>-0.36306477199999998</v>
      </c>
      <c r="D5542" s="3">
        <f t="shared" si="86"/>
        <v>0.77751112754790752</v>
      </c>
      <c r="E5542" s="3">
        <v>-8.0042883269999994</v>
      </c>
      <c r="F5542" s="4">
        <v>1.2E-15</v>
      </c>
      <c r="G5542" s="4">
        <v>2.3500000000000001E-14</v>
      </c>
    </row>
    <row r="5543" spans="1:7" x14ac:dyDescent="0.2">
      <c r="A5543" s="5" t="s">
        <v>5540</v>
      </c>
      <c r="B5543" s="3">
        <v>91056</v>
      </c>
      <c r="C5543" s="3">
        <v>-0.36309743500000002</v>
      </c>
      <c r="D5543" s="3">
        <f t="shared" si="86"/>
        <v>0.77749352468815058</v>
      </c>
      <c r="E5543" s="3">
        <v>-6.5543627600000001</v>
      </c>
      <c r="F5543" s="4">
        <v>5.5900000000000002E-11</v>
      </c>
      <c r="G5543" s="4">
        <v>5.5199999999999995E-10</v>
      </c>
    </row>
    <row r="5544" spans="1:7" x14ac:dyDescent="0.2">
      <c r="A5544" s="5" t="s">
        <v>5541</v>
      </c>
      <c r="B5544" s="3">
        <v>163702</v>
      </c>
      <c r="C5544" s="3">
        <v>-0.36318276399999999</v>
      </c>
      <c r="D5544" s="3">
        <f t="shared" si="86"/>
        <v>0.77744754076141132</v>
      </c>
      <c r="E5544" s="3">
        <v>-4.8465251299999998</v>
      </c>
      <c r="F5544" s="4">
        <v>1.26E-6</v>
      </c>
      <c r="G5544" s="4">
        <v>5.8300000000000001E-6</v>
      </c>
    </row>
    <row r="5545" spans="1:7" x14ac:dyDescent="0.2">
      <c r="A5545" s="5" t="s">
        <v>5542</v>
      </c>
      <c r="B5545" s="3">
        <v>83593</v>
      </c>
      <c r="C5545" s="3">
        <v>-0.36338126700000001</v>
      </c>
      <c r="D5545" s="3">
        <f t="shared" si="86"/>
        <v>0.77734057771771581</v>
      </c>
      <c r="E5545" s="3">
        <v>-4.0026103470000001</v>
      </c>
      <c r="F5545" s="4">
        <v>6.2600000000000004E-5</v>
      </c>
      <c r="G5545" s="3">
        <v>2.09509E-4</v>
      </c>
    </row>
    <row r="5546" spans="1:7" x14ac:dyDescent="0.2">
      <c r="A5546" s="5" t="s">
        <v>5543</v>
      </c>
      <c r="B5546" s="3">
        <v>9814</v>
      </c>
      <c r="C5546" s="3">
        <v>-0.36363226799999998</v>
      </c>
      <c r="D5546" s="3">
        <f t="shared" si="86"/>
        <v>0.77720534727410995</v>
      </c>
      <c r="E5546" s="3">
        <v>-6.0032903700000002</v>
      </c>
      <c r="F5546" s="4">
        <v>1.9300000000000002E-9</v>
      </c>
      <c r="G5546" s="4">
        <v>1.48E-8</v>
      </c>
    </row>
    <row r="5547" spans="1:7" x14ac:dyDescent="0.2">
      <c r="A5547" s="5" t="s">
        <v>5544</v>
      </c>
      <c r="B5547" s="3">
        <v>58986</v>
      </c>
      <c r="C5547" s="3">
        <v>-0.36370208300000001</v>
      </c>
      <c r="D5547" s="3">
        <f t="shared" si="86"/>
        <v>0.77716773760823321</v>
      </c>
      <c r="E5547" s="3">
        <v>-6.7778303649999998</v>
      </c>
      <c r="F5547" s="4">
        <v>1.2200000000000001E-11</v>
      </c>
      <c r="G5547" s="4">
        <v>1.3300000000000001E-10</v>
      </c>
    </row>
    <row r="5548" spans="1:7" x14ac:dyDescent="0.2">
      <c r="A5548" s="5" t="s">
        <v>5545</v>
      </c>
      <c r="B5548" s="3">
        <v>30001</v>
      </c>
      <c r="C5548" s="3">
        <v>-0.363908866</v>
      </c>
      <c r="D5548" s="3">
        <f t="shared" si="86"/>
        <v>0.77705635332030831</v>
      </c>
      <c r="E5548" s="3">
        <v>-4.9115063880000003</v>
      </c>
      <c r="F5548" s="4">
        <v>9.0400000000000005E-7</v>
      </c>
      <c r="G5548" s="4">
        <v>4.3000000000000003E-6</v>
      </c>
    </row>
    <row r="5549" spans="1:7" x14ac:dyDescent="0.2">
      <c r="A5549" s="5" t="s">
        <v>5546</v>
      </c>
      <c r="B5549" s="3">
        <v>79143</v>
      </c>
      <c r="C5549" s="3">
        <v>-0.36407168200000001</v>
      </c>
      <c r="D5549" s="3">
        <f t="shared" si="86"/>
        <v>0.77696866322307567</v>
      </c>
      <c r="E5549" s="3">
        <v>-5.7871023130000001</v>
      </c>
      <c r="F5549" s="4">
        <v>7.1600000000000001E-9</v>
      </c>
      <c r="G5549" s="4">
        <v>5.03E-8</v>
      </c>
    </row>
    <row r="5550" spans="1:7" x14ac:dyDescent="0.2">
      <c r="A5550" s="5" t="s">
        <v>5547</v>
      </c>
      <c r="B5550" s="3">
        <v>10307</v>
      </c>
      <c r="C5550" s="3">
        <v>-0.36427577799999999</v>
      </c>
      <c r="D5550" s="3">
        <f t="shared" si="86"/>
        <v>0.77685875435422236</v>
      </c>
      <c r="E5550" s="3">
        <v>-4.4408727380000004</v>
      </c>
      <c r="F5550" s="4">
        <v>8.9600000000000006E-6</v>
      </c>
      <c r="G5550" s="4">
        <v>3.5099999999999999E-5</v>
      </c>
    </row>
    <row r="5551" spans="1:7" x14ac:dyDescent="0.2">
      <c r="A5551" s="5" t="s">
        <v>5548</v>
      </c>
      <c r="B5551" s="3">
        <v>92689</v>
      </c>
      <c r="C5551" s="3">
        <v>-0.36435358600000001</v>
      </c>
      <c r="D5551" s="3">
        <f t="shared" si="86"/>
        <v>0.77681685763018793</v>
      </c>
      <c r="E5551" s="3">
        <v>-3.4291450349999999</v>
      </c>
      <c r="F5551" s="3">
        <v>6.0548600000000002E-4</v>
      </c>
      <c r="G5551" s="3">
        <v>1.6348949999999999E-3</v>
      </c>
    </row>
    <row r="5552" spans="1:7" x14ac:dyDescent="0.2">
      <c r="A5552" s="5" t="s">
        <v>5549</v>
      </c>
      <c r="B5552" s="3">
        <v>1176</v>
      </c>
      <c r="C5552" s="3">
        <v>-0.36451887399999999</v>
      </c>
      <c r="D5552" s="3">
        <f t="shared" si="86"/>
        <v>0.77672786366669078</v>
      </c>
      <c r="E5552" s="3">
        <v>-8.5015374569999995</v>
      </c>
      <c r="F5552" s="4">
        <v>1.8700000000000001E-17</v>
      </c>
      <c r="G5552" s="4">
        <v>4.8800000000000004E-16</v>
      </c>
    </row>
    <row r="5553" spans="1:7" x14ac:dyDescent="0.2">
      <c r="A5553" s="5" t="s">
        <v>5550</v>
      </c>
      <c r="B5553" s="3">
        <v>6633</v>
      </c>
      <c r="C5553" s="3">
        <v>-0.36509396799999999</v>
      </c>
      <c r="D5553" s="3">
        <f t="shared" si="86"/>
        <v>0.77641830239279686</v>
      </c>
      <c r="E5553" s="3">
        <v>-4.5626767030000002</v>
      </c>
      <c r="F5553" s="4">
        <v>5.0499999999999999E-6</v>
      </c>
      <c r="G5553" s="4">
        <v>2.0599999999999999E-5</v>
      </c>
    </row>
    <row r="5554" spans="1:7" x14ac:dyDescent="0.2">
      <c r="A5554" s="5" t="s">
        <v>5551</v>
      </c>
      <c r="B5554" s="3">
        <v>4939</v>
      </c>
      <c r="C5554" s="3">
        <v>-0.36567340199999998</v>
      </c>
      <c r="D5554" s="3">
        <f t="shared" si="86"/>
        <v>0.77610652976032601</v>
      </c>
      <c r="E5554" s="3">
        <v>-2.9470410610000002</v>
      </c>
      <c r="F5554" s="3">
        <v>3.2083060000000002E-3</v>
      </c>
      <c r="G5554" s="3">
        <v>7.3698940000000001E-3</v>
      </c>
    </row>
    <row r="5555" spans="1:7" x14ac:dyDescent="0.2">
      <c r="A5555" s="5" t="s">
        <v>5552</v>
      </c>
      <c r="B5555" s="3">
        <v>677850</v>
      </c>
      <c r="C5555" s="3">
        <v>-0.36579730799999999</v>
      </c>
      <c r="D5555" s="3">
        <f t="shared" si="86"/>
        <v>0.77603987663992879</v>
      </c>
      <c r="E5555" s="3">
        <v>-3.5291131770000002</v>
      </c>
      <c r="F5555" s="3">
        <v>4.1695499999999999E-4</v>
      </c>
      <c r="G5555" s="3">
        <v>1.172202E-3</v>
      </c>
    </row>
    <row r="5556" spans="1:7" x14ac:dyDescent="0.2">
      <c r="A5556" s="5" t="s">
        <v>5553</v>
      </c>
      <c r="B5556" s="3">
        <v>9881</v>
      </c>
      <c r="C5556" s="3">
        <v>-0.366247088</v>
      </c>
      <c r="D5556" s="3">
        <f t="shared" si="86"/>
        <v>0.77579797325678457</v>
      </c>
      <c r="E5556" s="3">
        <v>-5.18252297</v>
      </c>
      <c r="F5556" s="4">
        <v>2.1899999999999999E-7</v>
      </c>
      <c r="G5556" s="4">
        <v>1.1599999999999999E-6</v>
      </c>
    </row>
    <row r="5557" spans="1:7" x14ac:dyDescent="0.2">
      <c r="A5557" s="5" t="s">
        <v>5554</v>
      </c>
      <c r="B5557" s="3">
        <v>2746</v>
      </c>
      <c r="C5557" s="3">
        <v>-0.36631258900000002</v>
      </c>
      <c r="D5557" s="3">
        <f t="shared" si="86"/>
        <v>0.77576275140596773</v>
      </c>
      <c r="E5557" s="3">
        <v>-7.3473206949999996</v>
      </c>
      <c r="F5557" s="4">
        <v>2.02E-13</v>
      </c>
      <c r="G5557" s="4">
        <v>2.8599999999999999E-12</v>
      </c>
    </row>
    <row r="5558" spans="1:7" x14ac:dyDescent="0.2">
      <c r="A5558" s="5" t="s">
        <v>5555</v>
      </c>
      <c r="B5558" s="3">
        <v>246329</v>
      </c>
      <c r="C5558" s="3">
        <v>-0.36651502200000002</v>
      </c>
      <c r="D5558" s="3">
        <f t="shared" si="86"/>
        <v>0.77565390722232552</v>
      </c>
      <c r="E5558" s="3">
        <v>-3.230058906</v>
      </c>
      <c r="F5558" s="3">
        <v>1.2376469999999999E-3</v>
      </c>
      <c r="G5558" s="3">
        <v>3.124131E-3</v>
      </c>
    </row>
    <row r="5559" spans="1:7" x14ac:dyDescent="0.2">
      <c r="A5559" s="5" t="s">
        <v>5556</v>
      </c>
      <c r="B5559" s="3">
        <v>29940</v>
      </c>
      <c r="C5559" s="3">
        <v>-0.36671723899999997</v>
      </c>
      <c r="D5559" s="3">
        <f t="shared" si="86"/>
        <v>0.77554519442463299</v>
      </c>
      <c r="E5559" s="3">
        <v>-5.2826520669999999</v>
      </c>
      <c r="F5559" s="4">
        <v>1.2700000000000001E-7</v>
      </c>
      <c r="G5559" s="4">
        <v>7.0500000000000003E-7</v>
      </c>
    </row>
    <row r="5560" spans="1:7" x14ac:dyDescent="0.2">
      <c r="A5560" s="5" t="s">
        <v>5557</v>
      </c>
      <c r="B5560" s="3">
        <v>10811</v>
      </c>
      <c r="C5560" s="3">
        <v>-0.36686919499999998</v>
      </c>
      <c r="D5560" s="3">
        <f t="shared" si="86"/>
        <v>0.77546351220069576</v>
      </c>
      <c r="E5560" s="3">
        <v>-3.6074523279999999</v>
      </c>
      <c r="F5560" s="3">
        <v>3.0921799999999999E-4</v>
      </c>
      <c r="G5560" s="3">
        <v>8.9658700000000001E-4</v>
      </c>
    </row>
    <row r="5561" spans="1:7" x14ac:dyDescent="0.2">
      <c r="A5561" s="5" t="s">
        <v>5558</v>
      </c>
      <c r="B5561" s="3">
        <v>55191</v>
      </c>
      <c r="C5561" s="3">
        <v>-0.366931589</v>
      </c>
      <c r="D5561" s="3">
        <f t="shared" si="86"/>
        <v>0.77542997550530468</v>
      </c>
      <c r="E5561" s="3">
        <v>-7.2308787150000002</v>
      </c>
      <c r="F5561" s="4">
        <v>4.7999999999999997E-13</v>
      </c>
      <c r="G5561" s="4">
        <v>6.3699999999999997E-12</v>
      </c>
    </row>
    <row r="5562" spans="1:7" x14ac:dyDescent="0.2">
      <c r="A5562" s="5" t="s">
        <v>5559</v>
      </c>
      <c r="B5562" s="3">
        <v>126003</v>
      </c>
      <c r="C5562" s="3">
        <v>-0.36707505299999998</v>
      </c>
      <c r="D5562" s="3">
        <f t="shared" si="86"/>
        <v>0.77535286928966085</v>
      </c>
      <c r="E5562" s="3">
        <v>-3.3326980220000002</v>
      </c>
      <c r="F5562" s="3">
        <v>8.6008199999999997E-4</v>
      </c>
      <c r="G5562" s="3">
        <v>2.245145E-3</v>
      </c>
    </row>
    <row r="5563" spans="1:7" x14ac:dyDescent="0.2">
      <c r="A5563" s="5" t="s">
        <v>5560</v>
      </c>
      <c r="B5563" s="3">
        <v>10561</v>
      </c>
      <c r="C5563" s="3">
        <v>-0.36721995400000002</v>
      </c>
      <c r="D5563" s="3">
        <f t="shared" si="86"/>
        <v>0.7752749985262225</v>
      </c>
      <c r="E5563" s="3">
        <v>-4.0895872349999998</v>
      </c>
      <c r="F5563" s="4">
        <v>4.32E-5</v>
      </c>
      <c r="G5563" s="3">
        <v>1.4823399999999999E-4</v>
      </c>
    </row>
    <row r="5564" spans="1:7" x14ac:dyDescent="0.2">
      <c r="A5564" s="5" t="s">
        <v>5561</v>
      </c>
      <c r="B5564" s="3">
        <v>9111</v>
      </c>
      <c r="C5564" s="3">
        <v>-0.36747780800000002</v>
      </c>
      <c r="D5564" s="3">
        <f t="shared" si="86"/>
        <v>0.7751364454085955</v>
      </c>
      <c r="E5564" s="3">
        <v>-5.8251740510000003</v>
      </c>
      <c r="F5564" s="4">
        <v>5.7100000000000003E-9</v>
      </c>
      <c r="G5564" s="4">
        <v>4.0800000000000001E-8</v>
      </c>
    </row>
    <row r="5565" spans="1:7" x14ac:dyDescent="0.2">
      <c r="A5565" s="5" t="s">
        <v>5562</v>
      </c>
      <c r="B5565" s="3">
        <v>6813</v>
      </c>
      <c r="C5565" s="3">
        <v>-0.36754535500000002</v>
      </c>
      <c r="D5565" s="3">
        <f t="shared" si="86"/>
        <v>0.77510015436003099</v>
      </c>
      <c r="E5565" s="3">
        <v>-7.4382823</v>
      </c>
      <c r="F5565" s="4">
        <v>1.0199999999999999E-13</v>
      </c>
      <c r="G5565" s="4">
        <v>1.51E-12</v>
      </c>
    </row>
    <row r="5566" spans="1:7" x14ac:dyDescent="0.2">
      <c r="A5566" s="5" t="s">
        <v>5563</v>
      </c>
      <c r="B5566" s="3">
        <v>653653</v>
      </c>
      <c r="C5566" s="3">
        <v>-0.36755781700000001</v>
      </c>
      <c r="D5566" s="3">
        <f t="shared" si="86"/>
        <v>0.77509345907368743</v>
      </c>
      <c r="E5566" s="3">
        <v>-3.4882417870000002</v>
      </c>
      <c r="F5566" s="3">
        <v>4.8620800000000002E-4</v>
      </c>
      <c r="G5566" s="3">
        <v>1.3459240000000001E-3</v>
      </c>
    </row>
    <row r="5567" spans="1:7" x14ac:dyDescent="0.2">
      <c r="A5567" s="5" t="s">
        <v>5564</v>
      </c>
      <c r="B5567" s="3">
        <v>51351</v>
      </c>
      <c r="C5567" s="3">
        <v>-0.367894373</v>
      </c>
      <c r="D5567" s="3">
        <f t="shared" si="86"/>
        <v>0.77491266415734705</v>
      </c>
      <c r="E5567" s="3">
        <v>-4.605448838</v>
      </c>
      <c r="F5567" s="4">
        <v>4.1200000000000004E-6</v>
      </c>
      <c r="G5567" s="4">
        <v>1.7099999999999999E-5</v>
      </c>
    </row>
    <row r="5568" spans="1:7" x14ac:dyDescent="0.2">
      <c r="A5568" s="5" t="s">
        <v>5565</v>
      </c>
      <c r="B5568" s="3">
        <v>60312</v>
      </c>
      <c r="C5568" s="3">
        <v>-0.36834984199999998</v>
      </c>
      <c r="D5568" s="3">
        <f t="shared" si="86"/>
        <v>0.77466805737774658</v>
      </c>
      <c r="E5568" s="3">
        <v>-4.6333268480000003</v>
      </c>
      <c r="F5568" s="4">
        <v>3.5999999999999998E-6</v>
      </c>
      <c r="G5568" s="4">
        <v>1.5099999999999999E-5</v>
      </c>
    </row>
    <row r="5569" spans="1:7" x14ac:dyDescent="0.2">
      <c r="A5569" s="5" t="s">
        <v>5566</v>
      </c>
      <c r="B5569" s="3">
        <v>6222</v>
      </c>
      <c r="C5569" s="3">
        <v>-0.36842668099999998</v>
      </c>
      <c r="D5569" s="3">
        <f t="shared" si="86"/>
        <v>0.77462679908542786</v>
      </c>
      <c r="E5569" s="3">
        <v>-6.3093088679999996</v>
      </c>
      <c r="F5569" s="4">
        <v>2.8000000000000002E-10</v>
      </c>
      <c r="G5569" s="4">
        <v>2.4800000000000001E-9</v>
      </c>
    </row>
    <row r="5570" spans="1:7" x14ac:dyDescent="0.2">
      <c r="A5570" s="5" t="s">
        <v>5567</v>
      </c>
      <c r="B5570" s="3">
        <v>1796</v>
      </c>
      <c r="C5570" s="3">
        <v>-0.36857990000000002</v>
      </c>
      <c r="D5570" s="3">
        <f t="shared" ref="D5570:D5633" si="87">2^C5570</f>
        <v>0.77454453551767233</v>
      </c>
      <c r="E5570" s="3">
        <v>-5.5677173809999996</v>
      </c>
      <c r="F5570" s="4">
        <v>2.5799999999999999E-8</v>
      </c>
      <c r="G5570" s="4">
        <v>1.6400000000000001E-7</v>
      </c>
    </row>
    <row r="5571" spans="1:7" x14ac:dyDescent="0.2">
      <c r="A5571" s="5" t="s">
        <v>5568</v>
      </c>
      <c r="B5571" s="3">
        <v>143</v>
      </c>
      <c r="C5571" s="3">
        <v>-0.36893468299999999</v>
      </c>
      <c r="D5571" s="3">
        <f t="shared" si="87"/>
        <v>0.77435408539443795</v>
      </c>
      <c r="E5571" s="3">
        <v>-3.963051074</v>
      </c>
      <c r="F5571" s="4">
        <v>7.3999999999999996E-5</v>
      </c>
      <c r="G5571" s="3">
        <v>2.43117E-4</v>
      </c>
    </row>
    <row r="5572" spans="1:7" x14ac:dyDescent="0.2">
      <c r="A5572" s="5" t="s">
        <v>5569</v>
      </c>
      <c r="B5572" s="3">
        <v>7264</v>
      </c>
      <c r="C5572" s="3">
        <v>-0.36918185599999997</v>
      </c>
      <c r="D5572" s="3">
        <f t="shared" si="87"/>
        <v>0.77422142878864719</v>
      </c>
      <c r="E5572" s="3">
        <v>-5.8928293170000003</v>
      </c>
      <c r="F5572" s="4">
        <v>3.8000000000000001E-9</v>
      </c>
      <c r="G5572" s="4">
        <v>2.7899999999999998E-8</v>
      </c>
    </row>
    <row r="5573" spans="1:7" x14ac:dyDescent="0.2">
      <c r="A5573" s="5" t="s">
        <v>5570</v>
      </c>
      <c r="B5573" s="3">
        <v>79745</v>
      </c>
      <c r="C5573" s="3">
        <v>-0.36926194400000001</v>
      </c>
      <c r="D5573" s="3">
        <f t="shared" si="87"/>
        <v>0.77417845080438497</v>
      </c>
      <c r="E5573" s="3">
        <v>-5.4603109590000001</v>
      </c>
      <c r="F5573" s="4">
        <v>4.7500000000000002E-8</v>
      </c>
      <c r="G5573" s="4">
        <v>2.8700000000000002E-7</v>
      </c>
    </row>
    <row r="5574" spans="1:7" x14ac:dyDescent="0.2">
      <c r="A5574" s="5" t="s">
        <v>5571</v>
      </c>
      <c r="B5574" s="3">
        <v>80021</v>
      </c>
      <c r="C5574" s="3">
        <v>-0.36936486299999999</v>
      </c>
      <c r="D5574" s="3">
        <f t="shared" si="87"/>
        <v>0.77412322442059345</v>
      </c>
      <c r="E5574" s="3">
        <v>-8.7859807639999996</v>
      </c>
      <c r="F5574" s="4">
        <v>1.55E-18</v>
      </c>
      <c r="G5574" s="4">
        <v>4.6199999999999998E-17</v>
      </c>
    </row>
    <row r="5575" spans="1:7" x14ac:dyDescent="0.2">
      <c r="A5575" s="5" t="s">
        <v>5572</v>
      </c>
      <c r="B5575" s="3">
        <v>260294</v>
      </c>
      <c r="C5575" s="3">
        <v>-0.36946305699999998</v>
      </c>
      <c r="D5575" s="3">
        <f t="shared" si="87"/>
        <v>0.77407053714647944</v>
      </c>
      <c r="E5575" s="3">
        <v>-3.4736674810000001</v>
      </c>
      <c r="F5575" s="3">
        <v>5.1339699999999996E-4</v>
      </c>
      <c r="G5575" s="3">
        <v>1.414212E-3</v>
      </c>
    </row>
    <row r="5576" spans="1:7" x14ac:dyDescent="0.2">
      <c r="A5576" s="5" t="s">
        <v>5573</v>
      </c>
      <c r="B5576" s="3">
        <v>7329</v>
      </c>
      <c r="C5576" s="3">
        <v>-0.36962463699999998</v>
      </c>
      <c r="D5576" s="3">
        <f t="shared" si="87"/>
        <v>0.7739838470906969</v>
      </c>
      <c r="E5576" s="3">
        <v>-9.4984853699999992</v>
      </c>
      <c r="F5576" s="4">
        <v>2.1300000000000001E-21</v>
      </c>
      <c r="G5576" s="4">
        <v>9.6399999999999998E-20</v>
      </c>
    </row>
    <row r="5577" spans="1:7" x14ac:dyDescent="0.2">
      <c r="A5577" s="5" t="s">
        <v>5574</v>
      </c>
      <c r="B5577" s="3">
        <v>10459</v>
      </c>
      <c r="C5577" s="3">
        <v>-0.369680491</v>
      </c>
      <c r="D5577" s="3">
        <f t="shared" si="87"/>
        <v>0.7739538828531044</v>
      </c>
      <c r="E5577" s="3">
        <v>-4.3105334910000002</v>
      </c>
      <c r="F5577" s="4">
        <v>1.63E-5</v>
      </c>
      <c r="G5577" s="4">
        <v>6.0900000000000003E-5</v>
      </c>
    </row>
    <row r="5578" spans="1:7" x14ac:dyDescent="0.2">
      <c r="A5578" s="5" t="s">
        <v>5575</v>
      </c>
      <c r="B5578" s="3">
        <v>57140</v>
      </c>
      <c r="C5578" s="3">
        <v>-0.36979157099999999</v>
      </c>
      <c r="D5578" s="3">
        <f t="shared" si="87"/>
        <v>0.77389429473135718</v>
      </c>
      <c r="E5578" s="3">
        <v>-6.3952902309999997</v>
      </c>
      <c r="F5578" s="4">
        <v>1.5999999999999999E-10</v>
      </c>
      <c r="G5578" s="4">
        <v>1.4700000000000001E-9</v>
      </c>
    </row>
    <row r="5579" spans="1:7" x14ac:dyDescent="0.2">
      <c r="A5579" s="5" t="s">
        <v>5576</v>
      </c>
      <c r="B5579" s="3">
        <v>6188</v>
      </c>
      <c r="C5579" s="3">
        <v>-0.37011567099999998</v>
      </c>
      <c r="D5579" s="3">
        <f t="shared" si="87"/>
        <v>0.77372045967766301</v>
      </c>
      <c r="E5579" s="3">
        <v>-5.398930139</v>
      </c>
      <c r="F5579" s="4">
        <v>6.7000000000000004E-8</v>
      </c>
      <c r="G5579" s="4">
        <v>3.9200000000000002E-7</v>
      </c>
    </row>
    <row r="5580" spans="1:7" x14ac:dyDescent="0.2">
      <c r="A5580" s="5" t="s">
        <v>5577</v>
      </c>
      <c r="B5580" s="3">
        <v>5834</v>
      </c>
      <c r="C5580" s="3">
        <v>-0.37015412599999997</v>
      </c>
      <c r="D5580" s="3">
        <f t="shared" si="87"/>
        <v>0.77369983645314311</v>
      </c>
      <c r="E5580" s="3">
        <v>-7.129099439</v>
      </c>
      <c r="F5580" s="4">
        <v>1.0099999999999999E-12</v>
      </c>
      <c r="G5580" s="4">
        <v>1.28E-11</v>
      </c>
    </row>
    <row r="5581" spans="1:7" x14ac:dyDescent="0.2">
      <c r="A5581" s="5" t="s">
        <v>5578</v>
      </c>
      <c r="B5581" s="3">
        <v>284232</v>
      </c>
      <c r="C5581" s="3">
        <v>-0.37054776900000003</v>
      </c>
      <c r="D5581" s="3">
        <f t="shared" si="87"/>
        <v>0.77348875928875505</v>
      </c>
      <c r="E5581" s="3">
        <v>-3.09448591</v>
      </c>
      <c r="F5581" s="3">
        <v>1.9715430000000001E-3</v>
      </c>
      <c r="G5581" s="3">
        <v>4.7678080000000001E-3</v>
      </c>
    </row>
    <row r="5582" spans="1:7" x14ac:dyDescent="0.2">
      <c r="A5582" s="5" t="s">
        <v>5579</v>
      </c>
      <c r="B5582" s="3">
        <v>6204</v>
      </c>
      <c r="C5582" s="3">
        <v>-0.37083711699999999</v>
      </c>
      <c r="D5582" s="3">
        <f t="shared" si="87"/>
        <v>0.77333364335836918</v>
      </c>
      <c r="E5582" s="3">
        <v>-4.9259810890000004</v>
      </c>
      <c r="F5582" s="4">
        <v>8.3900000000000004E-7</v>
      </c>
      <c r="G5582" s="4">
        <v>4.0199999999999996E-6</v>
      </c>
    </row>
    <row r="5583" spans="1:7" x14ac:dyDescent="0.2">
      <c r="A5583" s="5" t="s">
        <v>5580</v>
      </c>
      <c r="B5583" s="3">
        <v>54961</v>
      </c>
      <c r="C5583" s="3">
        <v>-0.37095222700000002</v>
      </c>
      <c r="D5583" s="3">
        <f t="shared" si="87"/>
        <v>0.77327194294216939</v>
      </c>
      <c r="E5583" s="3">
        <v>-7.2495006990000004</v>
      </c>
      <c r="F5583" s="4">
        <v>4.1799999999999999E-13</v>
      </c>
      <c r="G5583" s="4">
        <v>5.6099999999999997E-12</v>
      </c>
    </row>
    <row r="5584" spans="1:7" x14ac:dyDescent="0.2">
      <c r="A5584" s="5" t="s">
        <v>5581</v>
      </c>
      <c r="B5584" s="3">
        <v>84243</v>
      </c>
      <c r="C5584" s="3">
        <v>-0.37099093700000002</v>
      </c>
      <c r="D5584" s="3">
        <f t="shared" si="87"/>
        <v>0.77325119499857431</v>
      </c>
      <c r="E5584" s="3">
        <v>-6.407631995</v>
      </c>
      <c r="F5584" s="4">
        <v>1.4800000000000001E-10</v>
      </c>
      <c r="G5584" s="4">
        <v>1.3600000000000001E-9</v>
      </c>
    </row>
    <row r="5585" spans="1:7" x14ac:dyDescent="0.2">
      <c r="A5585" s="5" t="s">
        <v>5582</v>
      </c>
      <c r="B5585" s="3">
        <v>23549</v>
      </c>
      <c r="C5585" s="3">
        <v>-0.37105632599999999</v>
      </c>
      <c r="D5585" s="3">
        <f t="shared" si="87"/>
        <v>0.77321614880022327</v>
      </c>
      <c r="E5585" s="3">
        <v>-7.996932953</v>
      </c>
      <c r="F5585" s="4">
        <v>1.2800000000000001E-15</v>
      </c>
      <c r="G5585" s="4">
        <v>2.49E-14</v>
      </c>
    </row>
    <row r="5586" spans="1:7" x14ac:dyDescent="0.2">
      <c r="A5586" s="5" t="s">
        <v>5583</v>
      </c>
      <c r="B5586" s="3">
        <v>8372</v>
      </c>
      <c r="C5586" s="3">
        <v>-0.37105998600000001</v>
      </c>
      <c r="D5586" s="3">
        <f t="shared" si="87"/>
        <v>0.77321418721621915</v>
      </c>
      <c r="E5586" s="3">
        <v>-4.494076046</v>
      </c>
      <c r="F5586" s="4">
        <v>6.99E-6</v>
      </c>
      <c r="G5586" s="4">
        <v>2.7900000000000001E-5</v>
      </c>
    </row>
    <row r="5587" spans="1:7" x14ac:dyDescent="0.2">
      <c r="A5587" s="5" t="s">
        <v>5584</v>
      </c>
      <c r="B5587" s="3">
        <v>483</v>
      </c>
      <c r="C5587" s="3">
        <v>-0.37131620700000001</v>
      </c>
      <c r="D5587" s="3">
        <f t="shared" si="87"/>
        <v>0.77307687744852427</v>
      </c>
      <c r="E5587" s="3">
        <v>-4.5660204100000001</v>
      </c>
      <c r="F5587" s="4">
        <v>4.9699999999999998E-6</v>
      </c>
      <c r="G5587" s="4">
        <v>2.0400000000000001E-5</v>
      </c>
    </row>
    <row r="5588" spans="1:7" x14ac:dyDescent="0.2">
      <c r="A5588" s="5" t="s">
        <v>5585</v>
      </c>
      <c r="B5588" s="3">
        <v>1795</v>
      </c>
      <c r="C5588" s="3">
        <v>-0.37144365400000001</v>
      </c>
      <c r="D5588" s="3">
        <f t="shared" si="87"/>
        <v>0.77300858721791332</v>
      </c>
      <c r="E5588" s="3">
        <v>-4.2615947570000001</v>
      </c>
      <c r="F5588" s="4">
        <v>2.0299999999999999E-5</v>
      </c>
      <c r="G5588" s="4">
        <v>7.4599999999999997E-5</v>
      </c>
    </row>
    <row r="5589" spans="1:7" x14ac:dyDescent="0.2">
      <c r="A5589" s="5" t="s">
        <v>5586</v>
      </c>
      <c r="B5589" s="3">
        <v>55454</v>
      </c>
      <c r="C5589" s="3">
        <v>-0.37164800999999997</v>
      </c>
      <c r="D5589" s="3">
        <f t="shared" si="87"/>
        <v>0.77289909924516353</v>
      </c>
      <c r="E5589" s="3">
        <v>-4.6649911570000002</v>
      </c>
      <c r="F5589" s="4">
        <v>3.0900000000000001E-6</v>
      </c>
      <c r="G5589" s="4">
        <v>1.3200000000000001E-5</v>
      </c>
    </row>
    <row r="5590" spans="1:7" x14ac:dyDescent="0.2">
      <c r="A5590" s="5" t="s">
        <v>5587</v>
      </c>
      <c r="B5590" s="3">
        <v>59277</v>
      </c>
      <c r="C5590" s="3">
        <v>-0.37176527799999998</v>
      </c>
      <c r="D5590" s="3">
        <f t="shared" si="87"/>
        <v>0.77283627748071548</v>
      </c>
      <c r="E5590" s="3">
        <v>-3.247843622</v>
      </c>
      <c r="F5590" s="3">
        <v>1.1628319999999999E-3</v>
      </c>
      <c r="G5590" s="3">
        <v>2.9529170000000002E-3</v>
      </c>
    </row>
    <row r="5591" spans="1:7" x14ac:dyDescent="0.2">
      <c r="A5591" s="5" t="s">
        <v>5588</v>
      </c>
      <c r="B5591" s="3">
        <v>6130</v>
      </c>
      <c r="C5591" s="3">
        <v>-0.37195315600000001</v>
      </c>
      <c r="D5591" s="3">
        <f t="shared" si="87"/>
        <v>0.77273563980191473</v>
      </c>
      <c r="E5591" s="3">
        <v>-5.8847795119999997</v>
      </c>
      <c r="F5591" s="4">
        <v>3.9899999999999997E-9</v>
      </c>
      <c r="G5591" s="4">
        <v>2.92E-8</v>
      </c>
    </row>
    <row r="5592" spans="1:7" x14ac:dyDescent="0.2">
      <c r="A5592" s="5" t="s">
        <v>5589</v>
      </c>
      <c r="B5592" s="3">
        <v>29799</v>
      </c>
      <c r="C5592" s="3">
        <v>-0.37204794299999999</v>
      </c>
      <c r="D5592" s="3">
        <f t="shared" si="87"/>
        <v>0.77268487170130451</v>
      </c>
      <c r="E5592" s="3">
        <v>-5.9459123270000003</v>
      </c>
      <c r="F5592" s="4">
        <v>2.7499999999999998E-9</v>
      </c>
      <c r="G5592" s="4">
        <v>2.0599999999999999E-8</v>
      </c>
    </row>
    <row r="5593" spans="1:7" x14ac:dyDescent="0.2">
      <c r="A5593" s="5" t="s">
        <v>5590</v>
      </c>
      <c r="B5593" s="3">
        <v>3614</v>
      </c>
      <c r="C5593" s="3">
        <v>-0.37214824499999999</v>
      </c>
      <c r="D5593" s="3">
        <f t="shared" si="87"/>
        <v>0.77263115338818456</v>
      </c>
      <c r="E5593" s="3">
        <v>-5.25960362</v>
      </c>
      <c r="F5593" s="4">
        <v>1.4399999999999999E-7</v>
      </c>
      <c r="G5593" s="4">
        <v>7.9100000000000003E-7</v>
      </c>
    </row>
    <row r="5594" spans="1:7" x14ac:dyDescent="0.2">
      <c r="A5594" s="5" t="s">
        <v>5591</v>
      </c>
      <c r="B5594" s="3">
        <v>284403</v>
      </c>
      <c r="C5594" s="3">
        <v>-0.372229223</v>
      </c>
      <c r="D5594" s="3">
        <f t="shared" si="87"/>
        <v>0.77258778707174858</v>
      </c>
      <c r="E5594" s="3">
        <v>-3.3005164040000001</v>
      </c>
      <c r="F5594" s="3">
        <v>9.6507099999999996E-4</v>
      </c>
      <c r="G5594" s="3">
        <v>2.4957130000000001E-3</v>
      </c>
    </row>
    <row r="5595" spans="1:7" x14ac:dyDescent="0.2">
      <c r="A5595" s="5" t="s">
        <v>5592</v>
      </c>
      <c r="B5595" s="3">
        <v>9466</v>
      </c>
      <c r="C5595" s="3">
        <v>-0.37229325800000002</v>
      </c>
      <c r="D5595" s="3">
        <f t="shared" si="87"/>
        <v>0.77255349599870793</v>
      </c>
      <c r="E5595" s="3">
        <v>-3.4679701519999999</v>
      </c>
      <c r="F5595" s="3">
        <v>5.2440600000000005E-4</v>
      </c>
      <c r="G5595" s="3">
        <v>1.4420749999999999E-3</v>
      </c>
    </row>
    <row r="5596" spans="1:7" x14ac:dyDescent="0.2">
      <c r="A5596" s="5" t="s">
        <v>5593</v>
      </c>
      <c r="B5596" s="3">
        <v>10399</v>
      </c>
      <c r="C5596" s="3">
        <v>-0.372397741</v>
      </c>
      <c r="D5596" s="3">
        <f t="shared" si="87"/>
        <v>0.77249754808054349</v>
      </c>
      <c r="E5596" s="3">
        <v>-6.4482633590000002</v>
      </c>
      <c r="F5596" s="4">
        <v>1.13E-10</v>
      </c>
      <c r="G5596" s="4">
        <v>1.07E-9</v>
      </c>
    </row>
    <row r="5597" spans="1:7" x14ac:dyDescent="0.2">
      <c r="A5597" s="5" t="s">
        <v>5594</v>
      </c>
      <c r="B5597" s="3">
        <v>284004</v>
      </c>
      <c r="C5597" s="3">
        <v>-0.37250275500000002</v>
      </c>
      <c r="D5597" s="3">
        <f t="shared" si="87"/>
        <v>0.7724413199084027</v>
      </c>
      <c r="E5597" s="3">
        <v>-4.0935744679999999</v>
      </c>
      <c r="F5597" s="4">
        <v>4.2500000000000003E-5</v>
      </c>
      <c r="G5597" s="3">
        <v>1.4598899999999999E-4</v>
      </c>
    </row>
    <row r="5598" spans="1:7" x14ac:dyDescent="0.2">
      <c r="A5598" s="5" t="s">
        <v>5595</v>
      </c>
      <c r="B5598" s="3">
        <v>90522</v>
      </c>
      <c r="C5598" s="3">
        <v>-0.37300276399999999</v>
      </c>
      <c r="D5598" s="3">
        <f t="shared" si="87"/>
        <v>0.77217365371467273</v>
      </c>
      <c r="E5598" s="3">
        <v>-5.9979893310000003</v>
      </c>
      <c r="F5598" s="4">
        <v>2.0000000000000001E-9</v>
      </c>
      <c r="G5598" s="4">
        <v>1.5300000000000001E-8</v>
      </c>
    </row>
    <row r="5599" spans="1:7" x14ac:dyDescent="0.2">
      <c r="A5599" s="5" t="s">
        <v>5596</v>
      </c>
      <c r="B5599" s="3">
        <v>130872</v>
      </c>
      <c r="C5599" s="3">
        <v>-0.37326208799999999</v>
      </c>
      <c r="D5599" s="3">
        <f t="shared" si="87"/>
        <v>0.7720348682061936</v>
      </c>
      <c r="E5599" s="3">
        <v>-3.1351620819999999</v>
      </c>
      <c r="F5599" s="3">
        <v>1.717592E-3</v>
      </c>
      <c r="G5599" s="3">
        <v>4.1988729999999997E-3</v>
      </c>
    </row>
    <row r="5600" spans="1:7" x14ac:dyDescent="0.2">
      <c r="A5600" s="5" t="s">
        <v>5597</v>
      </c>
      <c r="B5600" s="3">
        <v>5371</v>
      </c>
      <c r="C5600" s="3">
        <v>-0.373468307</v>
      </c>
      <c r="D5600" s="3">
        <f t="shared" si="87"/>
        <v>0.77192452133738687</v>
      </c>
      <c r="E5600" s="3">
        <v>-7.7967591880000002</v>
      </c>
      <c r="F5600" s="4">
        <v>6.3500000000000002E-15</v>
      </c>
      <c r="G5600" s="4">
        <v>1.13E-13</v>
      </c>
    </row>
    <row r="5601" spans="1:7" x14ac:dyDescent="0.2">
      <c r="A5601" s="5" t="s">
        <v>5598</v>
      </c>
      <c r="B5601" s="3">
        <v>90480</v>
      </c>
      <c r="C5601" s="3">
        <v>-0.37369039500000001</v>
      </c>
      <c r="D5601" s="3">
        <f t="shared" si="87"/>
        <v>0.77180570067634879</v>
      </c>
      <c r="E5601" s="3">
        <v>-3.2304266369999999</v>
      </c>
      <c r="F5601" s="3">
        <v>1.2360559999999999E-3</v>
      </c>
      <c r="G5601" s="3">
        <v>3.1214459999999999E-3</v>
      </c>
    </row>
    <row r="5602" spans="1:7" x14ac:dyDescent="0.2">
      <c r="A5602" s="5" t="s">
        <v>5599</v>
      </c>
      <c r="B5602" s="3">
        <v>140467</v>
      </c>
      <c r="C5602" s="3">
        <v>-0.37377673500000003</v>
      </c>
      <c r="D5602" s="3">
        <f t="shared" si="87"/>
        <v>0.7717595123216815</v>
      </c>
      <c r="E5602" s="3">
        <v>-4.2194318529999997</v>
      </c>
      <c r="F5602" s="4">
        <v>2.4499999999999999E-5</v>
      </c>
      <c r="G5602" s="4">
        <v>8.8700000000000001E-5</v>
      </c>
    </row>
    <row r="5603" spans="1:7" x14ac:dyDescent="0.2">
      <c r="A5603" s="5" t="s">
        <v>5600</v>
      </c>
      <c r="B5603" s="3">
        <v>6150</v>
      </c>
      <c r="C5603" s="3">
        <v>-0.374122118</v>
      </c>
      <c r="D5603" s="3">
        <f t="shared" si="87"/>
        <v>0.77157477424182308</v>
      </c>
      <c r="E5603" s="3">
        <v>-3.8332078570000001</v>
      </c>
      <c r="F5603" s="3">
        <v>1.2648299999999999E-4</v>
      </c>
      <c r="G5603" s="3">
        <v>3.9633099999999998E-4</v>
      </c>
    </row>
    <row r="5604" spans="1:7" x14ac:dyDescent="0.2">
      <c r="A5604" s="5" t="s">
        <v>5601</v>
      </c>
      <c r="B5604" s="3">
        <v>9322</v>
      </c>
      <c r="C5604" s="3">
        <v>-0.37420819500000002</v>
      </c>
      <c r="D5604" s="3">
        <f t="shared" si="87"/>
        <v>0.77152874035474994</v>
      </c>
      <c r="E5604" s="3">
        <v>-6.6488854049999997</v>
      </c>
      <c r="F5604" s="4">
        <v>2.9500000000000002E-11</v>
      </c>
      <c r="G5604" s="4">
        <v>3.0499999999999998E-10</v>
      </c>
    </row>
    <row r="5605" spans="1:7" x14ac:dyDescent="0.2">
      <c r="A5605" s="5" t="s">
        <v>5602</v>
      </c>
      <c r="B5605" s="3">
        <v>22993</v>
      </c>
      <c r="C5605" s="3">
        <v>-0.37425440799999998</v>
      </c>
      <c r="D5605" s="3">
        <f t="shared" si="87"/>
        <v>0.77150402682512575</v>
      </c>
      <c r="E5605" s="3">
        <v>-9.2498302599999995</v>
      </c>
      <c r="F5605" s="4">
        <v>2.2500000000000001E-20</v>
      </c>
      <c r="G5605" s="4">
        <v>8.7100000000000003E-19</v>
      </c>
    </row>
    <row r="5606" spans="1:7" x14ac:dyDescent="0.2">
      <c r="A5606" s="5" t="s">
        <v>5603</v>
      </c>
      <c r="B5606" s="3">
        <v>222901</v>
      </c>
      <c r="C5606" s="3">
        <v>-0.37495340100000002</v>
      </c>
      <c r="D5606" s="3">
        <f t="shared" si="87"/>
        <v>0.77113031978441882</v>
      </c>
      <c r="E5606" s="3">
        <v>-3.9869934260000002</v>
      </c>
      <c r="F5606" s="4">
        <v>6.69E-5</v>
      </c>
      <c r="G5606" s="3">
        <v>2.2217999999999999E-4</v>
      </c>
    </row>
    <row r="5607" spans="1:7" x14ac:dyDescent="0.2">
      <c r="A5607" s="5" t="s">
        <v>5604</v>
      </c>
      <c r="B5607" s="3">
        <v>4048</v>
      </c>
      <c r="C5607" s="3">
        <v>-0.37515317199999998</v>
      </c>
      <c r="D5607" s="3">
        <f t="shared" si="87"/>
        <v>0.77102354821761487</v>
      </c>
      <c r="E5607" s="3">
        <v>-8.3007108019999993</v>
      </c>
      <c r="F5607" s="4">
        <v>1.03E-16</v>
      </c>
      <c r="G5607" s="4">
        <v>2.4100000000000001E-15</v>
      </c>
    </row>
    <row r="5608" spans="1:7" x14ac:dyDescent="0.2">
      <c r="A5608" s="5" t="s">
        <v>5605</v>
      </c>
      <c r="B5608" s="3">
        <v>6205</v>
      </c>
      <c r="C5608" s="3">
        <v>-0.37516034399999998</v>
      </c>
      <c r="D5608" s="3">
        <f t="shared" si="87"/>
        <v>0.7710197152751106</v>
      </c>
      <c r="E5608" s="3">
        <v>-5.2977363970000004</v>
      </c>
      <c r="F5608" s="4">
        <v>1.17E-7</v>
      </c>
      <c r="G5608" s="4">
        <v>6.5600000000000005E-7</v>
      </c>
    </row>
    <row r="5609" spans="1:7" x14ac:dyDescent="0.2">
      <c r="A5609" s="5" t="s">
        <v>5606</v>
      </c>
      <c r="B5609" s="3">
        <v>55009</v>
      </c>
      <c r="C5609" s="3">
        <v>-0.37525712</v>
      </c>
      <c r="D5609" s="3">
        <f t="shared" si="87"/>
        <v>0.7709679969983585</v>
      </c>
      <c r="E5609" s="3">
        <v>-3.74067243</v>
      </c>
      <c r="F5609" s="3">
        <v>1.8352900000000001E-4</v>
      </c>
      <c r="G5609" s="3">
        <v>5.5679700000000004E-4</v>
      </c>
    </row>
    <row r="5610" spans="1:7" x14ac:dyDescent="0.2">
      <c r="A5610" s="5" t="s">
        <v>5607</v>
      </c>
      <c r="B5610" s="3">
        <v>26053</v>
      </c>
      <c r="C5610" s="3">
        <v>-0.37526305300000001</v>
      </c>
      <c r="D5610" s="3">
        <f t="shared" si="87"/>
        <v>0.77096482644353503</v>
      </c>
      <c r="E5610" s="3">
        <v>-3.5208324289999999</v>
      </c>
      <c r="F5610" s="3">
        <v>4.3019400000000001E-4</v>
      </c>
      <c r="G5610" s="3">
        <v>1.2050330000000001E-3</v>
      </c>
    </row>
    <row r="5611" spans="1:7" x14ac:dyDescent="0.2">
      <c r="A5611" s="5" t="s">
        <v>5608</v>
      </c>
      <c r="B5611" s="3">
        <v>79958</v>
      </c>
      <c r="C5611" s="3">
        <v>-0.37591279</v>
      </c>
      <c r="D5611" s="3">
        <f t="shared" si="87"/>
        <v>0.77061769030098093</v>
      </c>
      <c r="E5611" s="3">
        <v>-4.6510311680000003</v>
      </c>
      <c r="F5611" s="4">
        <v>3.3000000000000002E-6</v>
      </c>
      <c r="G5611" s="4">
        <v>1.4E-5</v>
      </c>
    </row>
    <row r="5612" spans="1:7" x14ac:dyDescent="0.2">
      <c r="A5612" s="5" t="s">
        <v>5609</v>
      </c>
      <c r="B5612" s="3">
        <v>261734</v>
      </c>
      <c r="C5612" s="3">
        <v>-0.37599718399999998</v>
      </c>
      <c r="D5612" s="3">
        <f t="shared" si="87"/>
        <v>0.77057261243951813</v>
      </c>
      <c r="E5612" s="3">
        <v>-5.1044494629999999</v>
      </c>
      <c r="F5612" s="4">
        <v>3.3200000000000001E-7</v>
      </c>
      <c r="G5612" s="4">
        <v>1.7099999999999999E-6</v>
      </c>
    </row>
    <row r="5613" spans="1:7" x14ac:dyDescent="0.2">
      <c r="A5613" s="5" t="s">
        <v>5610</v>
      </c>
      <c r="B5613" s="3">
        <v>9133</v>
      </c>
      <c r="C5613" s="3">
        <v>-0.37604041399999999</v>
      </c>
      <c r="D5613" s="3">
        <f t="shared" si="87"/>
        <v>0.7705495227677539</v>
      </c>
      <c r="E5613" s="3">
        <v>-3.0330660260000002</v>
      </c>
      <c r="F5613" s="3">
        <v>2.4208260000000001E-3</v>
      </c>
      <c r="G5613" s="3">
        <v>5.7332299999999998E-3</v>
      </c>
    </row>
    <row r="5614" spans="1:7" x14ac:dyDescent="0.2">
      <c r="A5614" s="5" t="s">
        <v>5611</v>
      </c>
      <c r="B5614" s="3">
        <v>7135</v>
      </c>
      <c r="C5614" s="3">
        <v>-0.37622872800000001</v>
      </c>
      <c r="D5614" s="3">
        <f t="shared" si="87"/>
        <v>0.7704489500279269</v>
      </c>
      <c r="E5614" s="3">
        <v>-3.2786706479999999</v>
      </c>
      <c r="F5614" s="3">
        <v>1.042973E-3</v>
      </c>
      <c r="G5614" s="3">
        <v>2.6714799999999999E-3</v>
      </c>
    </row>
    <row r="5615" spans="1:7" x14ac:dyDescent="0.2">
      <c r="A5615" s="5" t="s">
        <v>5612</v>
      </c>
      <c r="B5615" s="3">
        <v>54149</v>
      </c>
      <c r="C5615" s="3">
        <v>-0.37627827000000003</v>
      </c>
      <c r="D5615" s="3">
        <f t="shared" si="87"/>
        <v>0.77042249334412449</v>
      </c>
      <c r="E5615" s="3">
        <v>-6.1237926119999999</v>
      </c>
      <c r="F5615" s="4">
        <v>9.1400000000000005E-10</v>
      </c>
      <c r="G5615" s="4">
        <v>7.44E-9</v>
      </c>
    </row>
    <row r="5616" spans="1:7" x14ac:dyDescent="0.2">
      <c r="A5616" s="5" t="s">
        <v>5613</v>
      </c>
      <c r="B5616" s="3">
        <v>140700</v>
      </c>
      <c r="C5616" s="3">
        <v>-0.37630878200000001</v>
      </c>
      <c r="D5616" s="3">
        <f t="shared" si="87"/>
        <v>0.77040619961476897</v>
      </c>
      <c r="E5616" s="3">
        <v>-5.4896231210000002</v>
      </c>
      <c r="F5616" s="4">
        <v>4.0299999999999997E-8</v>
      </c>
      <c r="G5616" s="4">
        <v>2.4699999999999998E-7</v>
      </c>
    </row>
    <row r="5617" spans="1:7" x14ac:dyDescent="0.2">
      <c r="A5617" s="5" t="s">
        <v>5614</v>
      </c>
      <c r="B5617" s="3">
        <v>91975</v>
      </c>
      <c r="C5617" s="3">
        <v>-0.37632362699999999</v>
      </c>
      <c r="D5617" s="3">
        <f t="shared" si="87"/>
        <v>0.77039827235303382</v>
      </c>
      <c r="E5617" s="3">
        <v>-4.1431860550000001</v>
      </c>
      <c r="F5617" s="4">
        <v>3.43E-5</v>
      </c>
      <c r="G5617" s="3">
        <v>1.20327E-4</v>
      </c>
    </row>
    <row r="5618" spans="1:7" x14ac:dyDescent="0.2">
      <c r="A5618" s="5" t="s">
        <v>5615</v>
      </c>
      <c r="B5618" s="3">
        <v>2743</v>
      </c>
      <c r="C5618" s="3">
        <v>-0.37640127099999998</v>
      </c>
      <c r="D5618" s="3">
        <f t="shared" si="87"/>
        <v>0.7703568116200582</v>
      </c>
      <c r="E5618" s="3">
        <v>-2.8689804749999999</v>
      </c>
      <c r="F5618" s="3">
        <v>4.1179720000000001E-3</v>
      </c>
      <c r="G5618" s="3">
        <v>9.2140409999999992E-3</v>
      </c>
    </row>
    <row r="5619" spans="1:7" x14ac:dyDescent="0.2">
      <c r="A5619" s="5" t="s">
        <v>5616</v>
      </c>
      <c r="B5619" s="3">
        <v>1435</v>
      </c>
      <c r="C5619" s="3">
        <v>-0.37645572500000002</v>
      </c>
      <c r="D5619" s="3">
        <f t="shared" si="87"/>
        <v>0.77032773533091459</v>
      </c>
      <c r="E5619" s="3">
        <v>-3.036368339</v>
      </c>
      <c r="F5619" s="3">
        <v>2.3944669999999999E-3</v>
      </c>
      <c r="G5619" s="3">
        <v>5.6806570000000004E-3</v>
      </c>
    </row>
    <row r="5620" spans="1:7" x14ac:dyDescent="0.2">
      <c r="A5620" s="5" t="s">
        <v>5617</v>
      </c>
      <c r="B5620" s="3">
        <v>54863</v>
      </c>
      <c r="C5620" s="3">
        <v>-0.376549888</v>
      </c>
      <c r="D5620" s="3">
        <f t="shared" si="87"/>
        <v>0.77027745859095498</v>
      </c>
      <c r="E5620" s="3">
        <v>-4.8994319940000004</v>
      </c>
      <c r="F5620" s="4">
        <v>9.6099999999999999E-7</v>
      </c>
      <c r="G5620" s="4">
        <v>4.5499999999999996E-6</v>
      </c>
    </row>
    <row r="5621" spans="1:7" x14ac:dyDescent="0.2">
      <c r="A5621" s="5" t="s">
        <v>5618</v>
      </c>
      <c r="B5621" s="3">
        <v>84874</v>
      </c>
      <c r="C5621" s="3">
        <v>-0.37671864700000002</v>
      </c>
      <c r="D5621" s="3">
        <f t="shared" si="87"/>
        <v>0.77018736078969086</v>
      </c>
      <c r="E5621" s="3">
        <v>-4.5455301349999999</v>
      </c>
      <c r="F5621" s="4">
        <v>5.48E-6</v>
      </c>
      <c r="G5621" s="4">
        <v>2.23E-5</v>
      </c>
    </row>
    <row r="5622" spans="1:7" x14ac:dyDescent="0.2">
      <c r="A5622" s="5" t="s">
        <v>5619</v>
      </c>
      <c r="B5622" s="3">
        <v>79807</v>
      </c>
      <c r="C5622" s="3">
        <v>-0.37705742199999998</v>
      </c>
      <c r="D5622" s="3">
        <f t="shared" si="87"/>
        <v>0.77000652590540164</v>
      </c>
      <c r="E5622" s="3">
        <v>-4.7892906079999999</v>
      </c>
      <c r="F5622" s="4">
        <v>1.6700000000000001E-6</v>
      </c>
      <c r="G5622" s="4">
        <v>7.5599999999999996E-6</v>
      </c>
    </row>
    <row r="5623" spans="1:7" x14ac:dyDescent="0.2">
      <c r="A5623" s="5" t="s">
        <v>5620</v>
      </c>
      <c r="B5623" s="3">
        <v>90580</v>
      </c>
      <c r="C5623" s="3">
        <v>-0.37730039599999998</v>
      </c>
      <c r="D5623" s="3">
        <f t="shared" si="87"/>
        <v>0.76987685483387824</v>
      </c>
      <c r="E5623" s="3">
        <v>-7.2650679460000003</v>
      </c>
      <c r="F5623" s="4">
        <v>3.7299999999999998E-13</v>
      </c>
      <c r="G5623" s="4">
        <v>5.0400000000000003E-12</v>
      </c>
    </row>
    <row r="5624" spans="1:7" x14ac:dyDescent="0.2">
      <c r="A5624" s="5" t="s">
        <v>5621</v>
      </c>
      <c r="B5624" s="3">
        <v>6513</v>
      </c>
      <c r="C5624" s="3">
        <v>-0.377839851</v>
      </c>
      <c r="D5624" s="3">
        <f t="shared" si="87"/>
        <v>0.76958903497646747</v>
      </c>
      <c r="E5624" s="3">
        <v>-5.1856524869999996</v>
      </c>
      <c r="F5624" s="4">
        <v>2.1500000000000001E-7</v>
      </c>
      <c r="G5624" s="4">
        <v>1.1400000000000001E-6</v>
      </c>
    </row>
    <row r="5625" spans="1:7" x14ac:dyDescent="0.2">
      <c r="A5625" s="5" t="s">
        <v>5622</v>
      </c>
      <c r="B5625" s="3">
        <v>283131</v>
      </c>
      <c r="C5625" s="3">
        <v>-0.37797683300000001</v>
      </c>
      <c r="D5625" s="3">
        <f t="shared" si="87"/>
        <v>0.76951596697690983</v>
      </c>
      <c r="E5625" s="3">
        <v>-2.8663883800000001</v>
      </c>
      <c r="F5625" s="3">
        <v>4.1518450000000004E-3</v>
      </c>
      <c r="G5625" s="3">
        <v>9.2804729999999992E-3</v>
      </c>
    </row>
    <row r="5626" spans="1:7" x14ac:dyDescent="0.2">
      <c r="A5626" s="5" t="s">
        <v>5623</v>
      </c>
      <c r="B5626" s="3">
        <v>54869</v>
      </c>
      <c r="C5626" s="3">
        <v>-0.37809664799999998</v>
      </c>
      <c r="D5626" s="3">
        <f t="shared" si="87"/>
        <v>0.76945206176859071</v>
      </c>
      <c r="E5626" s="3">
        <v>-4.5101533739999997</v>
      </c>
      <c r="F5626" s="4">
        <v>6.4799999999999998E-6</v>
      </c>
      <c r="G5626" s="4">
        <v>2.5999999999999998E-5</v>
      </c>
    </row>
    <row r="5627" spans="1:7" x14ac:dyDescent="0.2">
      <c r="A5627" s="5" t="s">
        <v>5624</v>
      </c>
      <c r="B5627" s="3">
        <v>5921</v>
      </c>
      <c r="C5627" s="3">
        <v>-0.37859934699999997</v>
      </c>
      <c r="D5627" s="3">
        <f t="shared" si="87"/>
        <v>0.76918399721632291</v>
      </c>
      <c r="E5627" s="3">
        <v>-4.204509667</v>
      </c>
      <c r="F5627" s="4">
        <v>2.62E-5</v>
      </c>
      <c r="G5627" s="4">
        <v>9.4199999999999999E-5</v>
      </c>
    </row>
    <row r="5628" spans="1:7" x14ac:dyDescent="0.2">
      <c r="A5628" s="5" t="s">
        <v>5625</v>
      </c>
      <c r="B5628" s="3">
        <v>55775</v>
      </c>
      <c r="C5628" s="3">
        <v>-0.37864023299999999</v>
      </c>
      <c r="D5628" s="3">
        <f t="shared" si="87"/>
        <v>0.76916219883870829</v>
      </c>
      <c r="E5628" s="3">
        <v>-7.0459674950000002</v>
      </c>
      <c r="F5628" s="4">
        <v>1.8399999999999998E-12</v>
      </c>
      <c r="G5628" s="4">
        <v>2.25E-11</v>
      </c>
    </row>
    <row r="5629" spans="1:7" x14ac:dyDescent="0.2">
      <c r="A5629" s="5" t="s">
        <v>5626</v>
      </c>
      <c r="B5629" s="3">
        <v>6242</v>
      </c>
      <c r="C5629" s="3">
        <v>-0.37893964699999999</v>
      </c>
      <c r="D5629" s="3">
        <f t="shared" si="87"/>
        <v>0.76900258504095664</v>
      </c>
      <c r="E5629" s="3">
        <v>-6.4832518019999998</v>
      </c>
      <c r="F5629" s="4">
        <v>8.9800000000000003E-11</v>
      </c>
      <c r="G5629" s="4">
        <v>8.6300000000000002E-10</v>
      </c>
    </row>
    <row r="5630" spans="1:7" x14ac:dyDescent="0.2">
      <c r="A5630" s="5" t="s">
        <v>5627</v>
      </c>
      <c r="B5630" s="3">
        <v>823</v>
      </c>
      <c r="C5630" s="3">
        <v>-0.37905699300000001</v>
      </c>
      <c r="D5630" s="3">
        <f t="shared" si="87"/>
        <v>0.76894003841471981</v>
      </c>
      <c r="E5630" s="3">
        <v>-8.209451542</v>
      </c>
      <c r="F5630" s="4">
        <v>2.2200000000000001E-16</v>
      </c>
      <c r="G5630" s="4">
        <v>4.9200000000000003E-15</v>
      </c>
    </row>
    <row r="5631" spans="1:7" x14ac:dyDescent="0.2">
      <c r="A5631" s="5" t="s">
        <v>5628</v>
      </c>
      <c r="B5631" s="3">
        <v>9121</v>
      </c>
      <c r="C5631" s="3">
        <v>-0.37909293900000002</v>
      </c>
      <c r="D5631" s="3">
        <f t="shared" si="87"/>
        <v>0.76892087984447521</v>
      </c>
      <c r="E5631" s="3">
        <v>-3.19057448</v>
      </c>
      <c r="F5631" s="3">
        <v>1.419902E-3</v>
      </c>
      <c r="G5631" s="3">
        <v>3.5423709999999999E-3</v>
      </c>
    </row>
    <row r="5632" spans="1:7" x14ac:dyDescent="0.2">
      <c r="A5632" s="5" t="s">
        <v>5629</v>
      </c>
      <c r="B5632" s="3">
        <v>80149</v>
      </c>
      <c r="C5632" s="3">
        <v>-0.37913856400000001</v>
      </c>
      <c r="D5632" s="3">
        <f t="shared" si="87"/>
        <v>0.76889656322909705</v>
      </c>
      <c r="E5632" s="3">
        <v>-2.9636673020000002</v>
      </c>
      <c r="F5632" s="3">
        <v>3.0399680000000001E-3</v>
      </c>
      <c r="G5632" s="3">
        <v>7.0242610000000004E-3</v>
      </c>
    </row>
    <row r="5633" spans="1:7" x14ac:dyDescent="0.2">
      <c r="A5633" s="5" t="s">
        <v>5630</v>
      </c>
      <c r="B5633" s="3">
        <v>2064</v>
      </c>
      <c r="C5633" s="3">
        <v>-0.37914914</v>
      </c>
      <c r="D5633" s="3">
        <f t="shared" si="87"/>
        <v>0.76889092668082037</v>
      </c>
      <c r="E5633" s="3">
        <v>-5.8819595790000001</v>
      </c>
      <c r="F5633" s="4">
        <v>4.0499999999999999E-9</v>
      </c>
      <c r="G5633" s="4">
        <v>2.9700000000000001E-8</v>
      </c>
    </row>
    <row r="5634" spans="1:7" x14ac:dyDescent="0.2">
      <c r="A5634" s="5" t="s">
        <v>5631</v>
      </c>
      <c r="B5634" s="3">
        <v>6159</v>
      </c>
      <c r="C5634" s="3">
        <v>-0.379178923</v>
      </c>
      <c r="D5634" s="3">
        <f t="shared" ref="D5634:D5697" si="88">2^C5634</f>
        <v>0.768875053858464</v>
      </c>
      <c r="E5634" s="3">
        <v>-4.9951640959999999</v>
      </c>
      <c r="F5634" s="4">
        <v>5.8800000000000002E-7</v>
      </c>
      <c r="G5634" s="4">
        <v>2.9000000000000002E-6</v>
      </c>
    </row>
    <row r="5635" spans="1:7" x14ac:dyDescent="0.2">
      <c r="A5635" s="5" t="s">
        <v>5632</v>
      </c>
      <c r="B5635" s="3">
        <v>6206</v>
      </c>
      <c r="C5635" s="3">
        <v>-0.379393172</v>
      </c>
      <c r="D5635" s="3">
        <f t="shared" si="88"/>
        <v>0.76876087970828377</v>
      </c>
      <c r="E5635" s="3">
        <v>-5.2756468060000001</v>
      </c>
      <c r="F5635" s="4">
        <v>1.3199999999999999E-7</v>
      </c>
      <c r="G5635" s="4">
        <v>7.2900000000000003E-7</v>
      </c>
    </row>
    <row r="5636" spans="1:7" x14ac:dyDescent="0.2">
      <c r="A5636" s="5" t="s">
        <v>5633</v>
      </c>
      <c r="B5636" s="3">
        <v>23348</v>
      </c>
      <c r="C5636" s="3">
        <v>-0.37942113700000002</v>
      </c>
      <c r="D5636" s="3">
        <f t="shared" si="88"/>
        <v>0.76874597829874669</v>
      </c>
      <c r="E5636" s="3">
        <v>-3.9160839489999999</v>
      </c>
      <c r="F5636" s="4">
        <v>9.0000000000000006E-5</v>
      </c>
      <c r="G5636" s="3">
        <v>2.90155E-4</v>
      </c>
    </row>
    <row r="5637" spans="1:7" x14ac:dyDescent="0.2">
      <c r="A5637" s="5" t="s">
        <v>5634</v>
      </c>
      <c r="B5637" s="3">
        <v>4831</v>
      </c>
      <c r="C5637" s="3">
        <v>-0.37972444399999999</v>
      </c>
      <c r="D5637" s="3">
        <f t="shared" si="88"/>
        <v>0.76858437690582826</v>
      </c>
      <c r="E5637" s="3">
        <v>-5.0634128370000004</v>
      </c>
      <c r="F5637" s="4">
        <v>4.1199999999999998E-7</v>
      </c>
      <c r="G5637" s="4">
        <v>2.0899999999999999E-6</v>
      </c>
    </row>
    <row r="5638" spans="1:7" x14ac:dyDescent="0.2">
      <c r="A5638" s="5" t="s">
        <v>5635</v>
      </c>
      <c r="B5638" s="3">
        <v>152189</v>
      </c>
      <c r="C5638" s="3">
        <v>-0.37972845399999999</v>
      </c>
      <c r="D5638" s="3">
        <f t="shared" si="88"/>
        <v>0.76858224061300073</v>
      </c>
      <c r="E5638" s="3">
        <v>-5.2826730910000004</v>
      </c>
      <c r="F5638" s="4">
        <v>1.2700000000000001E-7</v>
      </c>
      <c r="G5638" s="4">
        <v>7.0500000000000003E-7</v>
      </c>
    </row>
    <row r="5639" spans="1:7" x14ac:dyDescent="0.2">
      <c r="A5639" s="5" t="s">
        <v>5636</v>
      </c>
      <c r="B5639" s="3">
        <v>115548</v>
      </c>
      <c r="C5639" s="3">
        <v>-0.37973844499999998</v>
      </c>
      <c r="D5639" s="3">
        <f t="shared" si="88"/>
        <v>0.76857691801996519</v>
      </c>
      <c r="E5639" s="3">
        <v>-5.776757355</v>
      </c>
      <c r="F5639" s="4">
        <v>7.6199999999999997E-9</v>
      </c>
      <c r="G5639" s="4">
        <v>5.32E-8</v>
      </c>
    </row>
    <row r="5640" spans="1:7" x14ac:dyDescent="0.2">
      <c r="A5640" s="5" t="s">
        <v>5637</v>
      </c>
      <c r="B5640" s="3">
        <v>701</v>
      </c>
      <c r="C5640" s="3">
        <v>-0.38012457300000002</v>
      </c>
      <c r="D5640" s="3">
        <f t="shared" si="88"/>
        <v>0.7683712409023673</v>
      </c>
      <c r="E5640" s="3">
        <v>-3.335202325</v>
      </c>
      <c r="F5640" s="3">
        <v>8.5237400000000004E-4</v>
      </c>
      <c r="G5640" s="3">
        <v>2.2276430000000001E-3</v>
      </c>
    </row>
    <row r="5641" spans="1:7" x14ac:dyDescent="0.2">
      <c r="A5641" s="5" t="s">
        <v>5638</v>
      </c>
      <c r="B5641" s="3">
        <v>388524</v>
      </c>
      <c r="C5641" s="3">
        <v>-0.38050848500000001</v>
      </c>
      <c r="D5641" s="3">
        <f t="shared" si="88"/>
        <v>0.76816679873972193</v>
      </c>
      <c r="E5641" s="3">
        <v>-5.5718786050000002</v>
      </c>
      <c r="F5641" s="4">
        <v>2.5200000000000001E-8</v>
      </c>
      <c r="G5641" s="4">
        <v>1.6E-7</v>
      </c>
    </row>
    <row r="5642" spans="1:7" x14ac:dyDescent="0.2">
      <c r="A5642" s="5" t="s">
        <v>5639</v>
      </c>
      <c r="B5642" s="3">
        <v>6891</v>
      </c>
      <c r="C5642" s="3">
        <v>-0.38081343099999998</v>
      </c>
      <c r="D5642" s="3">
        <f t="shared" si="88"/>
        <v>0.7680044465926783</v>
      </c>
      <c r="E5642" s="3">
        <v>-4.142991039</v>
      </c>
      <c r="F5642" s="4">
        <v>3.43E-5</v>
      </c>
      <c r="G5642" s="3">
        <v>1.20382E-4</v>
      </c>
    </row>
    <row r="5643" spans="1:7" x14ac:dyDescent="0.2">
      <c r="A5643" s="5" t="s">
        <v>5640</v>
      </c>
      <c r="B5643" s="3">
        <v>22904</v>
      </c>
      <c r="C5643" s="3">
        <v>-0.380974549</v>
      </c>
      <c r="D5643" s="3">
        <f t="shared" si="88"/>
        <v>0.76791868180686762</v>
      </c>
      <c r="E5643" s="3">
        <v>-7.3471413190000003</v>
      </c>
      <c r="F5643" s="4">
        <v>2.02E-13</v>
      </c>
      <c r="G5643" s="4">
        <v>2.8599999999999999E-12</v>
      </c>
    </row>
    <row r="5644" spans="1:7" x14ac:dyDescent="0.2">
      <c r="A5644" s="5" t="s">
        <v>5641</v>
      </c>
      <c r="B5644" s="3">
        <v>5721</v>
      </c>
      <c r="C5644" s="3">
        <v>-0.381044469</v>
      </c>
      <c r="D5644" s="3">
        <f t="shared" si="88"/>
        <v>0.76788146564432269</v>
      </c>
      <c r="E5644" s="3">
        <v>-4.6320650609999996</v>
      </c>
      <c r="F5644" s="4">
        <v>3.6200000000000001E-6</v>
      </c>
      <c r="G5644" s="4">
        <v>1.52E-5</v>
      </c>
    </row>
    <row r="5645" spans="1:7" x14ac:dyDescent="0.2">
      <c r="A5645" s="5" t="s">
        <v>5642</v>
      </c>
      <c r="B5645" s="3">
        <v>8030</v>
      </c>
      <c r="C5645" s="3">
        <v>-0.38106643899999998</v>
      </c>
      <c r="D5645" s="3">
        <f t="shared" si="88"/>
        <v>0.76786977209380236</v>
      </c>
      <c r="E5645" s="3">
        <v>-7.6877600570000002</v>
      </c>
      <c r="F5645" s="4">
        <v>1.4999999999999999E-14</v>
      </c>
      <c r="G5645" s="4">
        <v>2.4999999999999999E-13</v>
      </c>
    </row>
    <row r="5646" spans="1:7" x14ac:dyDescent="0.2">
      <c r="A5646" s="5" t="s">
        <v>5643</v>
      </c>
      <c r="B5646" s="3">
        <v>90525</v>
      </c>
      <c r="C5646" s="3">
        <v>-0.38111231200000001</v>
      </c>
      <c r="D5646" s="3">
        <f t="shared" si="88"/>
        <v>0.76784535672600041</v>
      </c>
      <c r="E5646" s="3">
        <v>-3.4268831149999999</v>
      </c>
      <c r="F5646" s="3">
        <v>6.1055199999999999E-4</v>
      </c>
      <c r="G5646" s="3">
        <v>1.64707E-3</v>
      </c>
    </row>
    <row r="5647" spans="1:7" x14ac:dyDescent="0.2">
      <c r="A5647" s="5" t="s">
        <v>5644</v>
      </c>
      <c r="B5647" s="3">
        <v>4085</v>
      </c>
      <c r="C5647" s="3">
        <v>-0.38301446300000003</v>
      </c>
      <c r="D5647" s="3">
        <f t="shared" si="88"/>
        <v>0.76683364230020146</v>
      </c>
      <c r="E5647" s="3">
        <v>-4.4389512849999999</v>
      </c>
      <c r="F5647" s="4">
        <v>9.0399999999999998E-6</v>
      </c>
      <c r="G5647" s="4">
        <v>3.54E-5</v>
      </c>
    </row>
    <row r="5648" spans="1:7" x14ac:dyDescent="0.2">
      <c r="A5648" s="5" t="s">
        <v>5645</v>
      </c>
      <c r="B5648" s="3">
        <v>7084</v>
      </c>
      <c r="C5648" s="3">
        <v>-0.38303546199999999</v>
      </c>
      <c r="D5648" s="3">
        <f t="shared" si="88"/>
        <v>0.76682248081284077</v>
      </c>
      <c r="E5648" s="3">
        <v>-7.4219606200000001</v>
      </c>
      <c r="F5648" s="4">
        <v>1.1499999999999999E-13</v>
      </c>
      <c r="G5648" s="4">
        <v>1.6900000000000001E-12</v>
      </c>
    </row>
    <row r="5649" spans="1:7" x14ac:dyDescent="0.2">
      <c r="A5649" s="5" t="s">
        <v>5646</v>
      </c>
      <c r="B5649" s="3">
        <v>4306</v>
      </c>
      <c r="C5649" s="3">
        <v>-0.38341113300000002</v>
      </c>
      <c r="D5649" s="3">
        <f t="shared" si="88"/>
        <v>0.76662282984235952</v>
      </c>
      <c r="E5649" s="3">
        <v>-5.3409779469999998</v>
      </c>
      <c r="F5649" s="4">
        <v>9.2399999999999994E-8</v>
      </c>
      <c r="G5649" s="4">
        <v>5.2699999999999999E-7</v>
      </c>
    </row>
    <row r="5650" spans="1:7" x14ac:dyDescent="0.2">
      <c r="A5650" s="5" t="s">
        <v>5647</v>
      </c>
      <c r="B5650" s="3">
        <v>5796</v>
      </c>
      <c r="C5650" s="3">
        <v>-0.38345569499999999</v>
      </c>
      <c r="D5650" s="3">
        <f t="shared" si="88"/>
        <v>0.76659915074318841</v>
      </c>
      <c r="E5650" s="3">
        <v>-5.4512127049999997</v>
      </c>
      <c r="F5650" s="4">
        <v>4.9999999999999998E-8</v>
      </c>
      <c r="G5650" s="4">
        <v>3.0100000000000001E-7</v>
      </c>
    </row>
    <row r="5651" spans="1:7" x14ac:dyDescent="0.2">
      <c r="A5651" s="5" t="s">
        <v>5648</v>
      </c>
      <c r="B5651" s="3">
        <v>966</v>
      </c>
      <c r="C5651" s="3">
        <v>-0.38353314100000002</v>
      </c>
      <c r="D5651" s="3">
        <f t="shared" si="88"/>
        <v>0.76655799967339289</v>
      </c>
      <c r="E5651" s="3">
        <v>-5.9292598979999998</v>
      </c>
      <c r="F5651" s="4">
        <v>3.0399999999999998E-9</v>
      </c>
      <c r="G5651" s="4">
        <v>2.2700000000000001E-8</v>
      </c>
    </row>
    <row r="5652" spans="1:7" x14ac:dyDescent="0.2">
      <c r="A5652" s="5" t="s">
        <v>5649</v>
      </c>
      <c r="B5652" s="3">
        <v>9688</v>
      </c>
      <c r="C5652" s="3">
        <v>-0.38374934799999999</v>
      </c>
      <c r="D5652" s="3">
        <f t="shared" si="88"/>
        <v>0.76644312939065906</v>
      </c>
      <c r="E5652" s="3">
        <v>-7.9247540729999999</v>
      </c>
      <c r="F5652" s="4">
        <v>2.2900000000000001E-15</v>
      </c>
      <c r="G5652" s="4">
        <v>4.3400000000000003E-14</v>
      </c>
    </row>
    <row r="5653" spans="1:7" x14ac:dyDescent="0.2">
      <c r="A5653" s="5" t="s">
        <v>5650</v>
      </c>
      <c r="B5653" s="3">
        <v>64386</v>
      </c>
      <c r="C5653" s="3">
        <v>-0.38401644299999999</v>
      </c>
      <c r="D5653" s="3">
        <f t="shared" si="88"/>
        <v>0.7663012461976676</v>
      </c>
      <c r="E5653" s="3">
        <v>-3.435656056</v>
      </c>
      <c r="F5653" s="3">
        <v>5.9112100000000001E-4</v>
      </c>
      <c r="G5653" s="3">
        <v>1.6012229999999999E-3</v>
      </c>
    </row>
    <row r="5654" spans="1:7" x14ac:dyDescent="0.2">
      <c r="A5654" s="5" t="s">
        <v>5651</v>
      </c>
      <c r="B5654" s="3">
        <v>79007</v>
      </c>
      <c r="C5654" s="3">
        <v>-0.38407482500000001</v>
      </c>
      <c r="D5654" s="3">
        <f t="shared" si="88"/>
        <v>0.76627023666836147</v>
      </c>
      <c r="E5654" s="3">
        <v>-5.0696587060000002</v>
      </c>
      <c r="F5654" s="4">
        <v>3.9900000000000001E-7</v>
      </c>
      <c r="G5654" s="4">
        <v>2.0200000000000001E-6</v>
      </c>
    </row>
    <row r="5655" spans="1:7" x14ac:dyDescent="0.2">
      <c r="A5655" s="5" t="s">
        <v>5652</v>
      </c>
      <c r="B5655" s="3">
        <v>3983</v>
      </c>
      <c r="C5655" s="3">
        <v>-0.38428198899999999</v>
      </c>
      <c r="D5655" s="3">
        <f t="shared" si="88"/>
        <v>0.76616021188422456</v>
      </c>
      <c r="E5655" s="3">
        <v>-4.7023167089999998</v>
      </c>
      <c r="F5655" s="4">
        <v>2.57E-6</v>
      </c>
      <c r="G5655" s="4">
        <v>1.1199999999999999E-5</v>
      </c>
    </row>
    <row r="5656" spans="1:7" x14ac:dyDescent="0.2">
      <c r="A5656" s="5" t="s">
        <v>5653</v>
      </c>
      <c r="B5656" s="3">
        <v>440295</v>
      </c>
      <c r="C5656" s="3">
        <v>-0.38431020399999999</v>
      </c>
      <c r="D5656" s="3">
        <f t="shared" si="88"/>
        <v>0.76614522812231967</v>
      </c>
      <c r="E5656" s="3">
        <v>-3.8832421090000002</v>
      </c>
      <c r="F5656" s="3">
        <v>1.0307299999999999E-4</v>
      </c>
      <c r="G5656" s="3">
        <v>3.2819099999999998E-4</v>
      </c>
    </row>
    <row r="5657" spans="1:7" x14ac:dyDescent="0.2">
      <c r="A5657" s="5" t="s">
        <v>5654</v>
      </c>
      <c r="B5657" s="3">
        <v>11056</v>
      </c>
      <c r="C5657" s="3">
        <v>-0.38433214500000001</v>
      </c>
      <c r="D5657" s="3">
        <f t="shared" si="88"/>
        <v>0.76613357641204938</v>
      </c>
      <c r="E5657" s="3">
        <v>-7.3036473529999997</v>
      </c>
      <c r="F5657" s="4">
        <v>2.8000000000000002E-13</v>
      </c>
      <c r="G5657" s="4">
        <v>3.8799999999999996E-12</v>
      </c>
    </row>
    <row r="5658" spans="1:7" x14ac:dyDescent="0.2">
      <c r="A5658" s="5" t="s">
        <v>5655</v>
      </c>
      <c r="B5658" s="3">
        <v>64218</v>
      </c>
      <c r="C5658" s="3">
        <v>-0.38434792400000001</v>
      </c>
      <c r="D5658" s="3">
        <f t="shared" si="88"/>
        <v>0.766125197125193</v>
      </c>
      <c r="E5658" s="3">
        <v>-4.3686515689999998</v>
      </c>
      <c r="F5658" s="4">
        <v>1.2500000000000001E-5</v>
      </c>
      <c r="G5658" s="4">
        <v>4.7700000000000001E-5</v>
      </c>
    </row>
    <row r="5659" spans="1:7" x14ac:dyDescent="0.2">
      <c r="A5659" s="5" t="s">
        <v>5656</v>
      </c>
      <c r="B5659" s="3">
        <v>11344</v>
      </c>
      <c r="C5659" s="3">
        <v>-0.38472803300000002</v>
      </c>
      <c r="D5659" s="3">
        <f t="shared" si="88"/>
        <v>0.76592337157317913</v>
      </c>
      <c r="E5659" s="3">
        <v>-5.6374771470000002</v>
      </c>
      <c r="F5659" s="4">
        <v>1.7299999999999999E-8</v>
      </c>
      <c r="G5659" s="4">
        <v>1.14E-7</v>
      </c>
    </row>
    <row r="5660" spans="1:7" x14ac:dyDescent="0.2">
      <c r="A5660" s="5" t="s">
        <v>5657</v>
      </c>
      <c r="B5660" s="3">
        <v>26090</v>
      </c>
      <c r="C5660" s="3">
        <v>-0.384838715</v>
      </c>
      <c r="D5660" s="3">
        <f t="shared" si="88"/>
        <v>0.76586461301616515</v>
      </c>
      <c r="E5660" s="3">
        <v>-6.3873706200000004</v>
      </c>
      <c r="F5660" s="4">
        <v>1.6900000000000001E-10</v>
      </c>
      <c r="G5660" s="4">
        <v>1.5400000000000001E-9</v>
      </c>
    </row>
    <row r="5661" spans="1:7" x14ac:dyDescent="0.2">
      <c r="A5661" s="5" t="s">
        <v>5658</v>
      </c>
      <c r="B5661" s="3">
        <v>83596</v>
      </c>
      <c r="C5661" s="3">
        <v>-0.38486681</v>
      </c>
      <c r="D5661" s="3">
        <f t="shared" si="88"/>
        <v>0.76584969873685893</v>
      </c>
      <c r="E5661" s="3">
        <v>-5.8971185430000004</v>
      </c>
      <c r="F5661" s="4">
        <v>3.7E-9</v>
      </c>
      <c r="G5661" s="4">
        <v>2.73E-8</v>
      </c>
    </row>
    <row r="5662" spans="1:7" x14ac:dyDescent="0.2">
      <c r="A5662" s="5" t="s">
        <v>5659</v>
      </c>
      <c r="B5662" s="3">
        <v>5905</v>
      </c>
      <c r="C5662" s="3">
        <v>-0.38492017000000001</v>
      </c>
      <c r="D5662" s="3">
        <f t="shared" si="88"/>
        <v>0.76582137328827915</v>
      </c>
      <c r="E5662" s="3">
        <v>-6.2625405330000001</v>
      </c>
      <c r="F5662" s="4">
        <v>3.7899999999999998E-10</v>
      </c>
      <c r="G5662" s="4">
        <v>3.2799999999999998E-9</v>
      </c>
    </row>
    <row r="5663" spans="1:7" x14ac:dyDescent="0.2">
      <c r="A5663" s="5" t="s">
        <v>5660</v>
      </c>
      <c r="B5663" s="3">
        <v>6672</v>
      </c>
      <c r="C5663" s="3">
        <v>-0.38493553200000002</v>
      </c>
      <c r="D5663" s="3">
        <f t="shared" si="88"/>
        <v>0.76581321876846165</v>
      </c>
      <c r="E5663" s="3">
        <v>-7.8661532049999998</v>
      </c>
      <c r="F5663" s="4">
        <v>3.6600000000000003E-15</v>
      </c>
      <c r="G5663" s="4">
        <v>6.7399999999999996E-14</v>
      </c>
    </row>
    <row r="5664" spans="1:7" x14ac:dyDescent="0.2">
      <c r="A5664" s="5" t="s">
        <v>5661</v>
      </c>
      <c r="B5664" s="3">
        <v>3162</v>
      </c>
      <c r="C5664" s="3">
        <v>-0.38512821600000002</v>
      </c>
      <c r="D5664" s="3">
        <f t="shared" si="88"/>
        <v>0.76571094483213531</v>
      </c>
      <c r="E5664" s="3">
        <v>-2.974107456</v>
      </c>
      <c r="F5664" s="3">
        <v>2.938422E-3</v>
      </c>
      <c r="G5664" s="3">
        <v>6.8153559999999998E-3</v>
      </c>
    </row>
    <row r="5665" spans="1:7" x14ac:dyDescent="0.2">
      <c r="A5665" s="5" t="s">
        <v>5662</v>
      </c>
      <c r="B5665" s="3">
        <v>727800</v>
      </c>
      <c r="C5665" s="3">
        <v>-0.38513829799999999</v>
      </c>
      <c r="D5665" s="3">
        <f t="shared" si="88"/>
        <v>0.76570559382547576</v>
      </c>
      <c r="E5665" s="3">
        <v>-3.7683543660000001</v>
      </c>
      <c r="F5665" s="3">
        <v>1.64327E-4</v>
      </c>
      <c r="G5665" s="3">
        <v>5.0458199999999995E-4</v>
      </c>
    </row>
    <row r="5666" spans="1:7" x14ac:dyDescent="0.2">
      <c r="A5666" s="5" t="s">
        <v>5663</v>
      </c>
      <c r="B5666" s="3">
        <v>64770</v>
      </c>
      <c r="C5666" s="3">
        <v>-0.38536002000000003</v>
      </c>
      <c r="D5666" s="3">
        <f t="shared" si="88"/>
        <v>0.76558792465381686</v>
      </c>
      <c r="E5666" s="3">
        <v>-4.4067219599999996</v>
      </c>
      <c r="F5666" s="4">
        <v>1.0499999999999999E-5</v>
      </c>
      <c r="G5666" s="4">
        <v>4.0599999999999998E-5</v>
      </c>
    </row>
    <row r="5667" spans="1:7" x14ac:dyDescent="0.2">
      <c r="A5667" s="5" t="s">
        <v>5664</v>
      </c>
      <c r="B5667" s="3">
        <v>977</v>
      </c>
      <c r="C5667" s="3">
        <v>-0.38543566699999998</v>
      </c>
      <c r="D5667" s="3">
        <f t="shared" si="88"/>
        <v>0.76554778248255795</v>
      </c>
      <c r="E5667" s="3">
        <v>-4.4867170940000003</v>
      </c>
      <c r="F5667" s="4">
        <v>7.2300000000000002E-6</v>
      </c>
      <c r="G5667" s="4">
        <v>2.8799999999999999E-5</v>
      </c>
    </row>
    <row r="5668" spans="1:7" x14ac:dyDescent="0.2">
      <c r="A5668" s="5" t="s">
        <v>5665</v>
      </c>
      <c r="B5668" s="3">
        <v>9446</v>
      </c>
      <c r="C5668" s="3">
        <v>-0.38565010799999999</v>
      </c>
      <c r="D5668" s="3">
        <f t="shared" si="88"/>
        <v>0.76543400054852984</v>
      </c>
      <c r="E5668" s="3">
        <v>-5.3024723250000001</v>
      </c>
      <c r="F5668" s="4">
        <v>1.14E-7</v>
      </c>
      <c r="G5668" s="4">
        <v>6.4000000000000001E-7</v>
      </c>
    </row>
    <row r="5669" spans="1:7" x14ac:dyDescent="0.2">
      <c r="A5669" s="5" t="s">
        <v>5666</v>
      </c>
      <c r="B5669" s="3">
        <v>140823</v>
      </c>
      <c r="C5669" s="3">
        <v>-0.385686847</v>
      </c>
      <c r="D5669" s="3">
        <f t="shared" si="88"/>
        <v>0.76541450861094729</v>
      </c>
      <c r="E5669" s="3">
        <v>-3.442357812</v>
      </c>
      <c r="F5669" s="3">
        <v>5.76667E-4</v>
      </c>
      <c r="G5669" s="3">
        <v>1.5685339999999999E-3</v>
      </c>
    </row>
    <row r="5670" spans="1:7" x14ac:dyDescent="0.2">
      <c r="A5670" s="5" t="s">
        <v>5667</v>
      </c>
      <c r="B5670" s="3">
        <v>6147</v>
      </c>
      <c r="C5670" s="3">
        <v>-0.38592393899999999</v>
      </c>
      <c r="D5670" s="3">
        <f t="shared" si="88"/>
        <v>0.76528873099288486</v>
      </c>
      <c r="E5670" s="3">
        <v>-5.5275804080000004</v>
      </c>
      <c r="F5670" s="4">
        <v>3.25E-8</v>
      </c>
      <c r="G5670" s="4">
        <v>2.03E-7</v>
      </c>
    </row>
    <row r="5671" spans="1:7" x14ac:dyDescent="0.2">
      <c r="A5671" s="5" t="s">
        <v>5668</v>
      </c>
      <c r="B5671" s="3">
        <v>7318</v>
      </c>
      <c r="C5671" s="3">
        <v>-0.38605000900000003</v>
      </c>
      <c r="D5671" s="3">
        <f t="shared" si="88"/>
        <v>0.76522185910918705</v>
      </c>
      <c r="E5671" s="3">
        <v>-6.9124062310000003</v>
      </c>
      <c r="F5671" s="4">
        <v>4.7700000000000001E-12</v>
      </c>
      <c r="G5671" s="4">
        <v>5.5100000000000002E-11</v>
      </c>
    </row>
    <row r="5672" spans="1:7" x14ac:dyDescent="0.2">
      <c r="A5672" s="5" t="s">
        <v>5669</v>
      </c>
      <c r="B5672" s="3">
        <v>200014</v>
      </c>
      <c r="C5672" s="3">
        <v>-0.386210308</v>
      </c>
      <c r="D5672" s="3">
        <f t="shared" si="88"/>
        <v>0.76513683941971333</v>
      </c>
      <c r="E5672" s="3">
        <v>-12.823532630000001</v>
      </c>
      <c r="F5672" s="4">
        <v>1.2099999999999999E-37</v>
      </c>
      <c r="G5672" s="4">
        <v>4.7700000000000001E-35</v>
      </c>
    </row>
    <row r="5673" spans="1:7" x14ac:dyDescent="0.2">
      <c r="A5673" s="5" t="s">
        <v>5670</v>
      </c>
      <c r="B5673" s="3">
        <v>1955</v>
      </c>
      <c r="C5673" s="3">
        <v>-0.38633530599999999</v>
      </c>
      <c r="D5673" s="3">
        <f t="shared" si="88"/>
        <v>0.76507054929684126</v>
      </c>
      <c r="E5673" s="3">
        <v>-3.5505897559999999</v>
      </c>
      <c r="F5673" s="3">
        <v>3.8436900000000002E-4</v>
      </c>
      <c r="G5673" s="3">
        <v>1.090438E-3</v>
      </c>
    </row>
    <row r="5674" spans="1:7" x14ac:dyDescent="0.2">
      <c r="A5674" s="5" t="s">
        <v>5671</v>
      </c>
      <c r="B5674" s="3">
        <v>752</v>
      </c>
      <c r="C5674" s="3">
        <v>-0.38666024700000001</v>
      </c>
      <c r="D5674" s="3">
        <f t="shared" si="88"/>
        <v>0.76489825037865566</v>
      </c>
      <c r="E5674" s="3">
        <v>-3.2118250540000002</v>
      </c>
      <c r="F5674" s="3">
        <v>1.318947E-3</v>
      </c>
      <c r="G5674" s="3">
        <v>3.3109849999999998E-3</v>
      </c>
    </row>
    <row r="5675" spans="1:7" x14ac:dyDescent="0.2">
      <c r="A5675" s="5" t="s">
        <v>5672</v>
      </c>
      <c r="B5675" s="3">
        <v>11156</v>
      </c>
      <c r="C5675" s="3">
        <v>-0.38672072400000002</v>
      </c>
      <c r="D5675" s="3">
        <f t="shared" si="88"/>
        <v>0.7648661869275315</v>
      </c>
      <c r="E5675" s="3">
        <v>-4.0032291979999997</v>
      </c>
      <c r="F5675" s="4">
        <v>6.2500000000000001E-5</v>
      </c>
      <c r="G5675" s="3">
        <v>2.09001E-4</v>
      </c>
    </row>
    <row r="5676" spans="1:7" x14ac:dyDescent="0.2">
      <c r="A5676" s="5" t="s">
        <v>5673</v>
      </c>
      <c r="B5676" s="3">
        <v>79778</v>
      </c>
      <c r="C5676" s="3">
        <v>-0.38682102899999998</v>
      </c>
      <c r="D5676" s="3">
        <f t="shared" si="88"/>
        <v>0.76481301059175133</v>
      </c>
      <c r="E5676" s="3">
        <v>-4.7069534869999998</v>
      </c>
      <c r="F5676" s="4">
        <v>2.5100000000000001E-6</v>
      </c>
      <c r="G5676" s="4">
        <v>1.1E-5</v>
      </c>
    </row>
    <row r="5677" spans="1:7" x14ac:dyDescent="0.2">
      <c r="A5677" s="5" t="s">
        <v>5674</v>
      </c>
      <c r="B5677" s="3">
        <v>145748</v>
      </c>
      <c r="C5677" s="3">
        <v>-0.386883594</v>
      </c>
      <c r="D5677" s="3">
        <f t="shared" si="88"/>
        <v>0.76477984385373277</v>
      </c>
      <c r="E5677" s="3">
        <v>-4.7969317</v>
      </c>
      <c r="F5677" s="4">
        <v>1.61E-6</v>
      </c>
      <c r="G5677" s="4">
        <v>7.3100000000000003E-6</v>
      </c>
    </row>
    <row r="5678" spans="1:7" x14ac:dyDescent="0.2">
      <c r="A5678" s="5" t="s">
        <v>5675</v>
      </c>
      <c r="B5678" s="3">
        <v>130814</v>
      </c>
      <c r="C5678" s="3">
        <v>-0.38691670900000003</v>
      </c>
      <c r="D5678" s="3">
        <f t="shared" si="88"/>
        <v>0.76476228962837245</v>
      </c>
      <c r="E5678" s="3">
        <v>-6.0656779429999998</v>
      </c>
      <c r="F5678" s="4">
        <v>1.31E-9</v>
      </c>
      <c r="G5678" s="4">
        <v>1.04E-8</v>
      </c>
    </row>
    <row r="5679" spans="1:7" x14ac:dyDescent="0.2">
      <c r="A5679" s="5" t="s">
        <v>5676</v>
      </c>
      <c r="B5679" s="3">
        <v>50619</v>
      </c>
      <c r="C5679" s="3">
        <v>-0.38695594700000002</v>
      </c>
      <c r="D5679" s="3">
        <f t="shared" si="88"/>
        <v>0.76474149012896153</v>
      </c>
      <c r="E5679" s="3">
        <v>-3.6524215419999999</v>
      </c>
      <c r="F5679" s="3">
        <v>2.5977900000000002E-4</v>
      </c>
      <c r="G5679" s="3">
        <v>7.6363199999999998E-4</v>
      </c>
    </row>
    <row r="5680" spans="1:7" x14ac:dyDescent="0.2">
      <c r="A5680" s="5" t="s">
        <v>5677</v>
      </c>
      <c r="B5680" s="3">
        <v>7295</v>
      </c>
      <c r="C5680" s="3">
        <v>-0.38721231</v>
      </c>
      <c r="D5680" s="3">
        <f t="shared" si="88"/>
        <v>0.76460560971126668</v>
      </c>
      <c r="E5680" s="3">
        <v>-5.5637448740000002</v>
      </c>
      <c r="F5680" s="4">
        <v>2.6400000000000001E-8</v>
      </c>
      <c r="G5680" s="4">
        <v>1.67E-7</v>
      </c>
    </row>
    <row r="5681" spans="1:7" x14ac:dyDescent="0.2">
      <c r="A5681" s="5" t="s">
        <v>5678</v>
      </c>
      <c r="B5681" s="3">
        <v>56893</v>
      </c>
      <c r="C5681" s="3">
        <v>-0.38786664500000001</v>
      </c>
      <c r="D5681" s="3">
        <f t="shared" si="88"/>
        <v>0.76425890111582895</v>
      </c>
      <c r="E5681" s="3">
        <v>-6.6034980560000003</v>
      </c>
      <c r="F5681" s="4">
        <v>4.0200000000000001E-11</v>
      </c>
      <c r="G5681" s="4">
        <v>4.04E-10</v>
      </c>
    </row>
    <row r="5682" spans="1:7" x14ac:dyDescent="0.2">
      <c r="A5682" s="5" t="s">
        <v>5679</v>
      </c>
      <c r="B5682" s="3">
        <v>10360</v>
      </c>
      <c r="C5682" s="3">
        <v>-0.38815432700000002</v>
      </c>
      <c r="D5682" s="3">
        <f t="shared" si="88"/>
        <v>0.76410651852396638</v>
      </c>
      <c r="E5682" s="3">
        <v>-4.8364961959999997</v>
      </c>
      <c r="F5682" s="4">
        <v>1.3200000000000001E-6</v>
      </c>
      <c r="G5682" s="4">
        <v>6.1099999999999999E-6</v>
      </c>
    </row>
    <row r="5683" spans="1:7" x14ac:dyDescent="0.2">
      <c r="A5683" s="5" t="s">
        <v>5680</v>
      </c>
      <c r="B5683" s="3">
        <v>25796</v>
      </c>
      <c r="C5683" s="3">
        <v>-0.38841570199999997</v>
      </c>
      <c r="D5683" s="3">
        <f t="shared" si="88"/>
        <v>0.76396809685820077</v>
      </c>
      <c r="E5683" s="3">
        <v>-4.5766460630000001</v>
      </c>
      <c r="F5683" s="4">
        <v>4.7199999999999997E-6</v>
      </c>
      <c r="G5683" s="4">
        <v>1.9400000000000001E-5</v>
      </c>
    </row>
    <row r="5684" spans="1:7" x14ac:dyDescent="0.2">
      <c r="A5684" s="5" t="s">
        <v>5681</v>
      </c>
      <c r="B5684" s="3">
        <v>84287</v>
      </c>
      <c r="C5684" s="3">
        <v>-0.38852366199999999</v>
      </c>
      <c r="D5684" s="3">
        <f t="shared" si="88"/>
        <v>0.76391092960699902</v>
      </c>
      <c r="E5684" s="3">
        <v>-8.3844117100000002</v>
      </c>
      <c r="F5684" s="4">
        <v>5.1000000000000003E-17</v>
      </c>
      <c r="G5684" s="4">
        <v>1.2300000000000001E-15</v>
      </c>
    </row>
    <row r="5685" spans="1:7" x14ac:dyDescent="0.2">
      <c r="A5685" s="5" t="s">
        <v>5682</v>
      </c>
      <c r="B5685" s="3">
        <v>10217</v>
      </c>
      <c r="C5685" s="3">
        <v>-0.38866232000000001</v>
      </c>
      <c r="D5685" s="3">
        <f t="shared" si="88"/>
        <v>0.76383751334873362</v>
      </c>
      <c r="E5685" s="3">
        <v>-6.003911596</v>
      </c>
      <c r="F5685" s="4">
        <v>1.9300000000000002E-9</v>
      </c>
      <c r="G5685" s="4">
        <v>1.48E-8</v>
      </c>
    </row>
    <row r="5686" spans="1:7" x14ac:dyDescent="0.2">
      <c r="A5686" s="5" t="s">
        <v>5683</v>
      </c>
      <c r="B5686" s="3">
        <v>51586</v>
      </c>
      <c r="C5686" s="3">
        <v>-0.38888532799999997</v>
      </c>
      <c r="D5686" s="3">
        <f t="shared" si="88"/>
        <v>0.76371945048268886</v>
      </c>
      <c r="E5686" s="3">
        <v>-7.9009603820000001</v>
      </c>
      <c r="F5686" s="4">
        <v>2.77E-15</v>
      </c>
      <c r="G5686" s="4">
        <v>5.1799999999999998E-14</v>
      </c>
    </row>
    <row r="5687" spans="1:7" x14ac:dyDescent="0.2">
      <c r="A5687" s="5" t="s">
        <v>5684</v>
      </c>
      <c r="B5687" s="3">
        <v>51177</v>
      </c>
      <c r="C5687" s="3">
        <v>-0.38923344700000001</v>
      </c>
      <c r="D5687" s="3">
        <f t="shared" si="88"/>
        <v>0.76353518896511874</v>
      </c>
      <c r="E5687" s="3">
        <v>-3.1903027740000001</v>
      </c>
      <c r="F5687" s="3">
        <v>1.421238E-3</v>
      </c>
      <c r="G5687" s="3">
        <v>3.5452050000000001E-3</v>
      </c>
    </row>
    <row r="5688" spans="1:7" x14ac:dyDescent="0.2">
      <c r="A5688" s="5" t="s">
        <v>5685</v>
      </c>
      <c r="B5688" s="3">
        <v>115004</v>
      </c>
      <c r="C5688" s="3">
        <v>-0.38936026800000001</v>
      </c>
      <c r="D5688" s="3">
        <f t="shared" si="88"/>
        <v>0.76346807288200425</v>
      </c>
      <c r="E5688" s="3">
        <v>-3.9151228699999998</v>
      </c>
      <c r="F5688" s="4">
        <v>9.0400000000000002E-5</v>
      </c>
      <c r="G5688" s="3">
        <v>2.9115400000000001E-4</v>
      </c>
    </row>
    <row r="5689" spans="1:7" x14ac:dyDescent="0.2">
      <c r="A5689" s="5" t="s">
        <v>5686</v>
      </c>
      <c r="B5689" s="3">
        <v>81622</v>
      </c>
      <c r="C5689" s="3">
        <v>-0.38945427999999999</v>
      </c>
      <c r="D5689" s="3">
        <f t="shared" si="88"/>
        <v>0.76341832375283936</v>
      </c>
      <c r="E5689" s="3">
        <v>-5.056227786</v>
      </c>
      <c r="F5689" s="4">
        <v>4.2800000000000002E-7</v>
      </c>
      <c r="G5689" s="4">
        <v>2.1600000000000001E-6</v>
      </c>
    </row>
    <row r="5690" spans="1:7" x14ac:dyDescent="0.2">
      <c r="A5690" s="5" t="s">
        <v>5687</v>
      </c>
      <c r="B5690" s="3">
        <v>4157</v>
      </c>
      <c r="C5690" s="3">
        <v>-0.38995555999999998</v>
      </c>
      <c r="D5690" s="3">
        <f t="shared" si="88"/>
        <v>0.76315311187511603</v>
      </c>
      <c r="E5690" s="3">
        <v>-3.378685162</v>
      </c>
      <c r="F5690" s="3">
        <v>7.2833399999999997E-4</v>
      </c>
      <c r="G5690" s="3">
        <v>1.9293229999999999E-3</v>
      </c>
    </row>
    <row r="5691" spans="1:7" x14ac:dyDescent="0.2">
      <c r="A5691" s="5" t="s">
        <v>5688</v>
      </c>
      <c r="B5691" s="3">
        <v>92421</v>
      </c>
      <c r="C5691" s="3">
        <v>-0.391423042</v>
      </c>
      <c r="D5691" s="3">
        <f t="shared" si="88"/>
        <v>0.76237724168847365</v>
      </c>
      <c r="E5691" s="3">
        <v>-7.4624444810000004</v>
      </c>
      <c r="F5691" s="4">
        <v>8.4899999999999997E-14</v>
      </c>
      <c r="G5691" s="4">
        <v>1.27E-12</v>
      </c>
    </row>
    <row r="5692" spans="1:7" x14ac:dyDescent="0.2">
      <c r="A5692" s="5" t="s">
        <v>5689</v>
      </c>
      <c r="B5692" s="3">
        <v>124930</v>
      </c>
      <c r="C5692" s="3">
        <v>-0.39169053700000001</v>
      </c>
      <c r="D5692" s="3">
        <f t="shared" si="88"/>
        <v>0.76223589983189133</v>
      </c>
      <c r="E5692" s="3">
        <v>-4.0103554219999999</v>
      </c>
      <c r="F5692" s="4">
        <v>6.0600000000000003E-5</v>
      </c>
      <c r="G5692" s="3">
        <v>2.0313699999999999E-4</v>
      </c>
    </row>
    <row r="5693" spans="1:7" x14ac:dyDescent="0.2">
      <c r="A5693" s="5" t="s">
        <v>5690</v>
      </c>
      <c r="B5693" s="3">
        <v>8407</v>
      </c>
      <c r="C5693" s="3">
        <v>-0.39206617500000002</v>
      </c>
      <c r="D5693" s="3">
        <f t="shared" si="88"/>
        <v>0.76203746046076604</v>
      </c>
      <c r="E5693" s="3">
        <v>-4.0860856539999997</v>
      </c>
      <c r="F5693" s="4">
        <v>4.3900000000000003E-5</v>
      </c>
      <c r="G5693" s="3">
        <v>1.50314E-4</v>
      </c>
    </row>
    <row r="5694" spans="1:7" x14ac:dyDescent="0.2">
      <c r="A5694" s="5" t="s">
        <v>5691</v>
      </c>
      <c r="B5694" s="3">
        <v>8514</v>
      </c>
      <c r="C5694" s="3">
        <v>-0.39289964799999999</v>
      </c>
      <c r="D5694" s="3">
        <f t="shared" si="88"/>
        <v>0.76159734373483123</v>
      </c>
      <c r="E5694" s="3">
        <v>-3.6896242909999999</v>
      </c>
      <c r="F5694" s="3">
        <v>2.2458499999999999E-4</v>
      </c>
      <c r="G5694" s="3">
        <v>6.6923199999999996E-4</v>
      </c>
    </row>
    <row r="5695" spans="1:7" x14ac:dyDescent="0.2">
      <c r="A5695" s="5" t="s">
        <v>5692</v>
      </c>
      <c r="B5695" s="3">
        <v>2621</v>
      </c>
      <c r="C5695" s="3">
        <v>-0.39293719799999999</v>
      </c>
      <c r="D5695" s="3">
        <f t="shared" si="88"/>
        <v>0.76157752138341228</v>
      </c>
      <c r="E5695" s="3">
        <v>-5.1309326960000003</v>
      </c>
      <c r="F5695" s="4">
        <v>2.8799999999999998E-7</v>
      </c>
      <c r="G5695" s="4">
        <v>1.5E-6</v>
      </c>
    </row>
    <row r="5696" spans="1:7" x14ac:dyDescent="0.2">
      <c r="A5696" s="5" t="s">
        <v>5693</v>
      </c>
      <c r="B5696" s="3">
        <v>10861</v>
      </c>
      <c r="C5696" s="3">
        <v>-0.39303198900000003</v>
      </c>
      <c r="D5696" s="3">
        <f t="shared" si="88"/>
        <v>0.7615274842506693</v>
      </c>
      <c r="E5696" s="3">
        <v>-3.3515288920000001</v>
      </c>
      <c r="F5696" s="3">
        <v>8.0366699999999999E-4</v>
      </c>
      <c r="G5696" s="3">
        <v>2.1104750000000001E-3</v>
      </c>
    </row>
    <row r="5697" spans="1:7" x14ac:dyDescent="0.2">
      <c r="A5697" s="5" t="s">
        <v>5694</v>
      </c>
      <c r="B5697" s="3">
        <v>25996</v>
      </c>
      <c r="C5697" s="3">
        <v>-0.39308555000000001</v>
      </c>
      <c r="D5697" s="3">
        <f t="shared" si="88"/>
        <v>0.76149921256795505</v>
      </c>
      <c r="E5697" s="3">
        <v>-6.6427083189999996</v>
      </c>
      <c r="F5697" s="4">
        <v>3.08E-11</v>
      </c>
      <c r="G5697" s="4">
        <v>3.1599999999999999E-10</v>
      </c>
    </row>
    <row r="5698" spans="1:7" x14ac:dyDescent="0.2">
      <c r="A5698" s="5" t="s">
        <v>5695</v>
      </c>
      <c r="B5698" s="3">
        <v>51005</v>
      </c>
      <c r="C5698" s="3">
        <v>-0.39387544499999999</v>
      </c>
      <c r="D5698" s="3">
        <f t="shared" ref="D5698:D5761" si="89">2^C5698</f>
        <v>0.76108239559165491</v>
      </c>
      <c r="E5698" s="3">
        <v>-4.8123085669999996</v>
      </c>
      <c r="F5698" s="4">
        <v>1.4899999999999999E-6</v>
      </c>
      <c r="G5698" s="4">
        <v>6.8199999999999999E-6</v>
      </c>
    </row>
    <row r="5699" spans="1:7" x14ac:dyDescent="0.2">
      <c r="A5699" s="5" t="s">
        <v>5696</v>
      </c>
      <c r="B5699" s="3">
        <v>6132</v>
      </c>
      <c r="C5699" s="3">
        <v>-0.39445001499999999</v>
      </c>
      <c r="D5699" s="3">
        <f t="shared" si="89"/>
        <v>0.76077934606817099</v>
      </c>
      <c r="E5699" s="3">
        <v>-5.4343040729999998</v>
      </c>
      <c r="F5699" s="4">
        <v>5.5000000000000003E-8</v>
      </c>
      <c r="G5699" s="4">
        <v>3.27E-7</v>
      </c>
    </row>
    <row r="5700" spans="1:7" x14ac:dyDescent="0.2">
      <c r="A5700" s="5" t="s">
        <v>5697</v>
      </c>
      <c r="B5700" s="3">
        <v>84326</v>
      </c>
      <c r="C5700" s="3">
        <v>-0.39520377800000001</v>
      </c>
      <c r="D5700" s="3">
        <f t="shared" si="89"/>
        <v>0.7603819664918019</v>
      </c>
      <c r="E5700" s="3">
        <v>-3.8774633079999998</v>
      </c>
      <c r="F5700" s="3">
        <v>1.0555100000000001E-4</v>
      </c>
      <c r="G5700" s="3">
        <v>3.3542000000000001E-4</v>
      </c>
    </row>
    <row r="5701" spans="1:7" x14ac:dyDescent="0.2">
      <c r="A5701" s="5" t="s">
        <v>5698</v>
      </c>
      <c r="B5701" s="3">
        <v>23521</v>
      </c>
      <c r="C5701" s="3">
        <v>-0.39538981000000001</v>
      </c>
      <c r="D5701" s="3">
        <f t="shared" si="89"/>
        <v>0.76028392341671602</v>
      </c>
      <c r="E5701" s="3">
        <v>-6.153537568</v>
      </c>
      <c r="F5701" s="4">
        <v>7.5799999999999997E-10</v>
      </c>
      <c r="G5701" s="4">
        <v>6.2300000000000002E-9</v>
      </c>
    </row>
    <row r="5702" spans="1:7" x14ac:dyDescent="0.2">
      <c r="A5702" s="5" t="s">
        <v>5699</v>
      </c>
      <c r="B5702" s="3">
        <v>571</v>
      </c>
      <c r="C5702" s="3">
        <v>-0.39554787299999999</v>
      </c>
      <c r="D5702" s="3">
        <f t="shared" si="89"/>
        <v>0.76020063057137965</v>
      </c>
      <c r="E5702" s="3">
        <v>-5.4722003539999999</v>
      </c>
      <c r="F5702" s="4">
        <v>4.4400000000000001E-8</v>
      </c>
      <c r="G5702" s="4">
        <v>2.7000000000000001E-7</v>
      </c>
    </row>
    <row r="5703" spans="1:7" x14ac:dyDescent="0.2">
      <c r="A5703" s="5" t="s">
        <v>5700</v>
      </c>
      <c r="B5703" s="3">
        <v>1366</v>
      </c>
      <c r="C5703" s="3">
        <v>-0.395555567</v>
      </c>
      <c r="D5703" s="3">
        <f t="shared" si="89"/>
        <v>0.76019657637566318</v>
      </c>
      <c r="E5703" s="3">
        <v>-5.2614147210000004</v>
      </c>
      <c r="F5703" s="4">
        <v>1.43E-7</v>
      </c>
      <c r="G5703" s="4">
        <v>7.8400000000000003E-7</v>
      </c>
    </row>
    <row r="5704" spans="1:7" x14ac:dyDescent="0.2">
      <c r="A5704" s="5" t="s">
        <v>5701</v>
      </c>
      <c r="B5704" s="3">
        <v>677821</v>
      </c>
      <c r="C5704" s="3">
        <v>-0.39557537999999998</v>
      </c>
      <c r="D5704" s="3">
        <f t="shared" si="89"/>
        <v>0.76018613642063648</v>
      </c>
      <c r="E5704" s="3">
        <v>-3.0262756510000002</v>
      </c>
      <c r="F5704" s="3">
        <v>2.4758649999999998E-3</v>
      </c>
      <c r="G5704" s="3">
        <v>5.8479700000000001E-3</v>
      </c>
    </row>
    <row r="5705" spans="1:7" x14ac:dyDescent="0.2">
      <c r="A5705" s="5" t="s">
        <v>5702</v>
      </c>
      <c r="B5705" s="3">
        <v>151531</v>
      </c>
      <c r="C5705" s="3">
        <v>-0.39562125300000001</v>
      </c>
      <c r="D5705" s="3">
        <f t="shared" si="89"/>
        <v>0.76016196536352088</v>
      </c>
      <c r="E5705" s="3">
        <v>-2.9031856409999999</v>
      </c>
      <c r="F5705" s="3">
        <v>3.693876E-3</v>
      </c>
      <c r="G5705" s="3">
        <v>8.3653070000000006E-3</v>
      </c>
    </row>
    <row r="5706" spans="1:7" x14ac:dyDescent="0.2">
      <c r="A5706" s="5" t="s">
        <v>5703</v>
      </c>
      <c r="B5706" s="3">
        <v>55337</v>
      </c>
      <c r="C5706" s="3">
        <v>-0.39597507999999998</v>
      </c>
      <c r="D5706" s="3">
        <f t="shared" si="89"/>
        <v>0.75997555531822714</v>
      </c>
      <c r="E5706" s="3">
        <v>-6.8449310069999996</v>
      </c>
      <c r="F5706" s="4">
        <v>7.6500000000000007E-12</v>
      </c>
      <c r="G5706" s="4">
        <v>8.5500000000000002E-11</v>
      </c>
    </row>
    <row r="5707" spans="1:7" x14ac:dyDescent="0.2">
      <c r="A5707" s="5" t="s">
        <v>5704</v>
      </c>
      <c r="B5707" s="3">
        <v>6533</v>
      </c>
      <c r="C5707" s="3">
        <v>-0.39638009200000002</v>
      </c>
      <c r="D5707" s="3">
        <f t="shared" si="89"/>
        <v>0.75976223510138086</v>
      </c>
      <c r="E5707" s="3">
        <v>-3.617243416</v>
      </c>
      <c r="F5707" s="3">
        <v>2.97757E-4</v>
      </c>
      <c r="G5707" s="3">
        <v>8.6547600000000001E-4</v>
      </c>
    </row>
    <row r="5708" spans="1:7" x14ac:dyDescent="0.2">
      <c r="A5708" s="5" t="s">
        <v>5705</v>
      </c>
      <c r="B5708" s="3">
        <v>2584</v>
      </c>
      <c r="C5708" s="3">
        <v>-0.396463697</v>
      </c>
      <c r="D5708" s="3">
        <f t="shared" si="89"/>
        <v>0.75971820772248722</v>
      </c>
      <c r="E5708" s="3">
        <v>-4.9451982929999998</v>
      </c>
      <c r="F5708" s="4">
        <v>7.61E-7</v>
      </c>
      <c r="G5708" s="4">
        <v>3.67E-6</v>
      </c>
    </row>
    <row r="5709" spans="1:7" x14ac:dyDescent="0.2">
      <c r="A5709" s="5" t="s">
        <v>5706</v>
      </c>
      <c r="B5709" s="3">
        <v>26301</v>
      </c>
      <c r="C5709" s="3">
        <v>-0.39708343699999998</v>
      </c>
      <c r="D5709" s="3">
        <f t="shared" si="89"/>
        <v>0.75939192487253815</v>
      </c>
      <c r="E5709" s="3">
        <v>-5.6460199119999999</v>
      </c>
      <c r="F5709" s="4">
        <v>1.6400000000000001E-8</v>
      </c>
      <c r="G5709" s="4">
        <v>1.08E-7</v>
      </c>
    </row>
    <row r="5710" spans="1:7" x14ac:dyDescent="0.2">
      <c r="A5710" s="5" t="s">
        <v>5707</v>
      </c>
      <c r="B5710" s="3">
        <v>5163</v>
      </c>
      <c r="C5710" s="3">
        <v>-0.39727187600000002</v>
      </c>
      <c r="D5710" s="3">
        <f t="shared" si="89"/>
        <v>0.75929274264360391</v>
      </c>
      <c r="E5710" s="3">
        <v>-4.9694907979999998</v>
      </c>
      <c r="F5710" s="4">
        <v>6.7100000000000001E-7</v>
      </c>
      <c r="G5710" s="4">
        <v>3.27E-6</v>
      </c>
    </row>
    <row r="5711" spans="1:7" x14ac:dyDescent="0.2">
      <c r="A5711" s="5" t="s">
        <v>5708</v>
      </c>
      <c r="B5711" s="3">
        <v>3615</v>
      </c>
      <c r="C5711" s="3">
        <v>-0.39734089700000003</v>
      </c>
      <c r="D5711" s="3">
        <f t="shared" si="89"/>
        <v>0.75925641764816076</v>
      </c>
      <c r="E5711" s="3">
        <v>-6.5328858920000004</v>
      </c>
      <c r="F5711" s="4">
        <v>6.4499999999999997E-11</v>
      </c>
      <c r="G5711" s="4">
        <v>6.3299999999999999E-10</v>
      </c>
    </row>
    <row r="5712" spans="1:7" x14ac:dyDescent="0.2">
      <c r="A5712" s="5" t="s">
        <v>5709</v>
      </c>
      <c r="B5712" s="3">
        <v>9055</v>
      </c>
      <c r="C5712" s="3">
        <v>-0.39761973499999997</v>
      </c>
      <c r="D5712" s="3">
        <f t="shared" si="89"/>
        <v>0.75910968595702732</v>
      </c>
      <c r="E5712" s="3">
        <v>-4.4637688569999998</v>
      </c>
      <c r="F5712" s="4">
        <v>8.0499999999999992E-6</v>
      </c>
      <c r="G5712" s="4">
        <v>3.1900000000000003E-5</v>
      </c>
    </row>
    <row r="5713" spans="1:7" x14ac:dyDescent="0.2">
      <c r="A5713" s="5" t="s">
        <v>5710</v>
      </c>
      <c r="B5713" s="3">
        <v>5136</v>
      </c>
      <c r="C5713" s="3">
        <v>-0.39784225099999998</v>
      </c>
      <c r="D5713" s="3">
        <f t="shared" si="89"/>
        <v>0.75899261268761087</v>
      </c>
      <c r="E5713" s="3">
        <v>-3.7062017709999999</v>
      </c>
      <c r="F5713" s="3">
        <v>2.1039100000000001E-4</v>
      </c>
      <c r="G5713" s="3">
        <v>6.3053299999999996E-4</v>
      </c>
    </row>
    <row r="5714" spans="1:7" x14ac:dyDescent="0.2">
      <c r="A5714" s="5" t="s">
        <v>5711</v>
      </c>
      <c r="B5714" s="3">
        <v>401331</v>
      </c>
      <c r="C5714" s="3">
        <v>-0.39790797100000003</v>
      </c>
      <c r="D5714" s="3">
        <f t="shared" si="89"/>
        <v>0.75895803860439903</v>
      </c>
      <c r="E5714" s="3">
        <v>-4.0917377249999998</v>
      </c>
      <c r="F5714" s="4">
        <v>4.2799999999999997E-5</v>
      </c>
      <c r="G5714" s="3">
        <v>1.4700800000000001E-4</v>
      </c>
    </row>
    <row r="5715" spans="1:7" x14ac:dyDescent="0.2">
      <c r="A5715" s="5" t="s">
        <v>5712</v>
      </c>
      <c r="B5715" s="3">
        <v>83461</v>
      </c>
      <c r="C5715" s="3">
        <v>-0.39811634499999998</v>
      </c>
      <c r="D5715" s="3">
        <f t="shared" si="89"/>
        <v>0.75884842728842095</v>
      </c>
      <c r="E5715" s="3">
        <v>-3.6542339880000001</v>
      </c>
      <c r="F5715" s="3">
        <v>2.5795100000000002E-4</v>
      </c>
      <c r="G5715" s="3">
        <v>7.5897099999999999E-4</v>
      </c>
    </row>
    <row r="5716" spans="1:7" x14ac:dyDescent="0.2">
      <c r="A5716" s="5" t="s">
        <v>5713</v>
      </c>
      <c r="B5716" s="3">
        <v>5296</v>
      </c>
      <c r="C5716" s="3">
        <v>-0.39819623599999998</v>
      </c>
      <c r="D5716" s="3">
        <f t="shared" si="89"/>
        <v>0.75880640629339347</v>
      </c>
      <c r="E5716" s="3">
        <v>-10.16595551</v>
      </c>
      <c r="F5716" s="4">
        <v>2.8100000000000001E-24</v>
      </c>
      <c r="G5716" s="4">
        <v>1.9000000000000001E-22</v>
      </c>
    </row>
    <row r="5717" spans="1:7" x14ac:dyDescent="0.2">
      <c r="A5717" s="5" t="s">
        <v>5714</v>
      </c>
      <c r="B5717" s="3">
        <v>84898</v>
      </c>
      <c r="C5717" s="3">
        <v>-0.39819847899999999</v>
      </c>
      <c r="D5717" s="3">
        <f t="shared" si="89"/>
        <v>0.75880522655588967</v>
      </c>
      <c r="E5717" s="3">
        <v>-5.2433067270000002</v>
      </c>
      <c r="F5717" s="4">
        <v>1.5800000000000001E-7</v>
      </c>
      <c r="G5717" s="4">
        <v>8.5700000000000001E-7</v>
      </c>
    </row>
    <row r="5718" spans="1:7" x14ac:dyDescent="0.2">
      <c r="A5718" s="5" t="s">
        <v>5715</v>
      </c>
      <c r="B5718" s="3">
        <v>3149</v>
      </c>
      <c r="C5718" s="3">
        <v>-0.39836113299999998</v>
      </c>
      <c r="D5718" s="3">
        <f t="shared" si="89"/>
        <v>0.75871968127809308</v>
      </c>
      <c r="E5718" s="3">
        <v>-4.67756814</v>
      </c>
      <c r="F5718" s="4">
        <v>2.9000000000000002E-6</v>
      </c>
      <c r="G5718" s="4">
        <v>1.2500000000000001E-5</v>
      </c>
    </row>
    <row r="5719" spans="1:7" x14ac:dyDescent="0.2">
      <c r="A5719" s="5" t="s">
        <v>5716</v>
      </c>
      <c r="B5719" s="3">
        <v>51451</v>
      </c>
      <c r="C5719" s="3">
        <v>-0.398391247</v>
      </c>
      <c r="D5719" s="3">
        <f t="shared" si="89"/>
        <v>0.75870384435803917</v>
      </c>
      <c r="E5719" s="3">
        <v>-7.328124013</v>
      </c>
      <c r="F5719" s="4">
        <v>2.3300000000000002E-13</v>
      </c>
      <c r="G5719" s="4">
        <v>3.27E-12</v>
      </c>
    </row>
    <row r="5720" spans="1:7" x14ac:dyDescent="0.2">
      <c r="A5720" s="5" t="s">
        <v>5717</v>
      </c>
      <c r="B5720" s="3">
        <v>130940</v>
      </c>
      <c r="C5720" s="3">
        <v>-0.39856024099999998</v>
      </c>
      <c r="D5720" s="3">
        <f t="shared" si="89"/>
        <v>0.75861497672860601</v>
      </c>
      <c r="E5720" s="3">
        <v>-3.0636849590000002</v>
      </c>
      <c r="F5720" s="3">
        <v>2.18629E-3</v>
      </c>
      <c r="G5720" s="3">
        <v>5.2343550000000004E-3</v>
      </c>
    </row>
    <row r="5721" spans="1:7" x14ac:dyDescent="0.2">
      <c r="A5721" s="5" t="s">
        <v>5718</v>
      </c>
      <c r="B5721" s="3">
        <v>257364</v>
      </c>
      <c r="C5721" s="3">
        <v>-0.39860680100000001</v>
      </c>
      <c r="D5721" s="3">
        <f t="shared" si="89"/>
        <v>0.75859049439355697</v>
      </c>
      <c r="E5721" s="3">
        <v>-8.7168515870000007</v>
      </c>
      <c r="F5721" s="4">
        <v>2.8600000000000002E-18</v>
      </c>
      <c r="G5721" s="4">
        <v>8.1899999999999997E-17</v>
      </c>
    </row>
    <row r="5722" spans="1:7" x14ac:dyDescent="0.2">
      <c r="A5722" s="5" t="s">
        <v>5719</v>
      </c>
      <c r="B5722" s="3">
        <v>51548</v>
      </c>
      <c r="C5722" s="3">
        <v>-0.398801878</v>
      </c>
      <c r="D5722" s="3">
        <f t="shared" si="89"/>
        <v>0.75848792694223832</v>
      </c>
      <c r="E5722" s="3">
        <v>-5.6776204870000004</v>
      </c>
      <c r="F5722" s="4">
        <v>1.37E-8</v>
      </c>
      <c r="G5722" s="4">
        <v>9.1500000000000005E-8</v>
      </c>
    </row>
    <row r="5723" spans="1:7" x14ac:dyDescent="0.2">
      <c r="A5723" s="5" t="s">
        <v>5720</v>
      </c>
      <c r="B5723" s="3">
        <v>3875</v>
      </c>
      <c r="C5723" s="3">
        <v>-0.398880652</v>
      </c>
      <c r="D5723" s="3">
        <f t="shared" si="89"/>
        <v>0.75844651313330225</v>
      </c>
      <c r="E5723" s="3">
        <v>-5.074440278</v>
      </c>
      <c r="F5723" s="4">
        <v>3.89E-7</v>
      </c>
      <c r="G5723" s="4">
        <v>1.9800000000000001E-6</v>
      </c>
    </row>
    <row r="5724" spans="1:7" x14ac:dyDescent="0.2">
      <c r="A5724" s="5" t="s">
        <v>5721</v>
      </c>
      <c r="B5724" s="3">
        <v>79661</v>
      </c>
      <c r="C5724" s="3">
        <v>-0.39892549500000002</v>
      </c>
      <c r="D5724" s="3">
        <f t="shared" si="89"/>
        <v>0.75842293885914791</v>
      </c>
      <c r="E5724" s="3">
        <v>-4.6384859619999999</v>
      </c>
      <c r="F5724" s="4">
        <v>3.5099999999999999E-6</v>
      </c>
      <c r="G5724" s="4">
        <v>1.4800000000000001E-5</v>
      </c>
    </row>
    <row r="5725" spans="1:7" x14ac:dyDescent="0.2">
      <c r="A5725" s="5" t="s">
        <v>5722</v>
      </c>
      <c r="B5725" s="3">
        <v>1062</v>
      </c>
      <c r="C5725" s="3">
        <v>-0.39899864499999999</v>
      </c>
      <c r="D5725" s="3">
        <f t="shared" si="89"/>
        <v>0.75838448497253819</v>
      </c>
      <c r="E5725" s="3">
        <v>-2.92038859</v>
      </c>
      <c r="F5725" s="3">
        <v>3.4959520000000001E-3</v>
      </c>
      <c r="G5725" s="3">
        <v>7.9638409999999993E-3</v>
      </c>
    </row>
    <row r="5726" spans="1:7" x14ac:dyDescent="0.2">
      <c r="A5726" s="5" t="s">
        <v>5723</v>
      </c>
      <c r="B5726" s="3">
        <v>6208</v>
      </c>
      <c r="C5726" s="3">
        <v>-0.399116947</v>
      </c>
      <c r="D5726" s="3">
        <f t="shared" si="89"/>
        <v>0.75832229946526641</v>
      </c>
      <c r="E5726" s="3">
        <v>-5.4154839050000003</v>
      </c>
      <c r="F5726" s="4">
        <v>6.1099999999999998E-8</v>
      </c>
      <c r="G5726" s="4">
        <v>3.6100000000000002E-7</v>
      </c>
    </row>
    <row r="5727" spans="1:7" x14ac:dyDescent="0.2">
      <c r="A5727" s="5" t="s">
        <v>5724</v>
      </c>
      <c r="B5727" s="3">
        <v>79132</v>
      </c>
      <c r="C5727" s="3">
        <v>-0.39919858600000002</v>
      </c>
      <c r="D5727" s="3">
        <f t="shared" si="89"/>
        <v>0.75827938885640911</v>
      </c>
      <c r="E5727" s="3">
        <v>-3.9973973350000001</v>
      </c>
      <c r="F5727" s="4">
        <v>6.3999999999999997E-5</v>
      </c>
      <c r="G5727" s="3">
        <v>2.13563E-4</v>
      </c>
    </row>
    <row r="5728" spans="1:7" x14ac:dyDescent="0.2">
      <c r="A5728" s="5" t="s">
        <v>5725</v>
      </c>
      <c r="B5728" s="3">
        <v>60386</v>
      </c>
      <c r="C5728" s="3">
        <v>-0.39920999299999999</v>
      </c>
      <c r="D5728" s="3">
        <f t="shared" si="89"/>
        <v>0.75827339336980371</v>
      </c>
      <c r="E5728" s="3">
        <v>-5.5795137380000002</v>
      </c>
      <c r="F5728" s="4">
        <v>2.4100000000000001E-8</v>
      </c>
      <c r="G5728" s="4">
        <v>1.54E-7</v>
      </c>
    </row>
    <row r="5729" spans="1:7" x14ac:dyDescent="0.2">
      <c r="A5729" s="5" t="s">
        <v>5726</v>
      </c>
      <c r="B5729" s="3">
        <v>100133205</v>
      </c>
      <c r="C5729" s="3">
        <v>-0.39925839000000002</v>
      </c>
      <c r="D5729" s="3">
        <f t="shared" si="89"/>
        <v>0.75824795657211397</v>
      </c>
      <c r="E5729" s="3">
        <v>-3.460082984</v>
      </c>
      <c r="F5729" s="3">
        <v>5.4000900000000004E-4</v>
      </c>
      <c r="G5729" s="3">
        <v>1.4799380000000001E-3</v>
      </c>
    </row>
    <row r="5730" spans="1:7" x14ac:dyDescent="0.2">
      <c r="A5730" s="5" t="s">
        <v>5727</v>
      </c>
      <c r="B5730" s="3">
        <v>100271722</v>
      </c>
      <c r="C5730" s="3">
        <v>-0.39952932099999999</v>
      </c>
      <c r="D5730" s="3">
        <f t="shared" si="89"/>
        <v>0.75810557472226481</v>
      </c>
      <c r="E5730" s="3">
        <v>-4.2089743180000001</v>
      </c>
      <c r="F5730" s="4">
        <v>2.5700000000000001E-5</v>
      </c>
      <c r="G5730" s="4">
        <v>9.2499999999999999E-5</v>
      </c>
    </row>
    <row r="5731" spans="1:7" x14ac:dyDescent="0.2">
      <c r="A5731" s="5" t="s">
        <v>5728</v>
      </c>
      <c r="B5731" s="3">
        <v>678655</v>
      </c>
      <c r="C5731" s="3">
        <v>-0.399547808</v>
      </c>
      <c r="D5731" s="3">
        <f t="shared" si="89"/>
        <v>0.75809586025900899</v>
      </c>
      <c r="E5731" s="3">
        <v>-6.2471196300000003</v>
      </c>
      <c r="F5731" s="4">
        <v>4.18E-10</v>
      </c>
      <c r="G5731" s="4">
        <v>3.58E-9</v>
      </c>
    </row>
    <row r="5732" spans="1:7" x14ac:dyDescent="0.2">
      <c r="A5732" s="5" t="s">
        <v>5729</v>
      </c>
      <c r="B5732" s="3">
        <v>9915</v>
      </c>
      <c r="C5732" s="3">
        <v>-0.39969327300000002</v>
      </c>
      <c r="D5732" s="3">
        <f t="shared" si="89"/>
        <v>0.7580194263267761</v>
      </c>
      <c r="E5732" s="3">
        <v>-3.529278063</v>
      </c>
      <c r="F5732" s="3">
        <v>4.1669500000000002E-4</v>
      </c>
      <c r="G5732" s="3">
        <v>1.1718430000000001E-3</v>
      </c>
    </row>
    <row r="5733" spans="1:7" x14ac:dyDescent="0.2">
      <c r="A5733" s="5" t="s">
        <v>5730</v>
      </c>
      <c r="B5733" s="3">
        <v>54952</v>
      </c>
      <c r="C5733" s="3">
        <v>-0.40023803200000002</v>
      </c>
      <c r="D5733" s="3">
        <f t="shared" si="89"/>
        <v>0.75773325361495592</v>
      </c>
      <c r="E5733" s="3">
        <v>-7.9351680959999999</v>
      </c>
      <c r="F5733" s="4">
        <v>2.0999999999999998E-15</v>
      </c>
      <c r="G5733" s="4">
        <v>4.0100000000000001E-14</v>
      </c>
    </row>
    <row r="5734" spans="1:7" x14ac:dyDescent="0.2">
      <c r="A5734" s="5" t="s">
        <v>5731</v>
      </c>
      <c r="B5734" s="3">
        <v>200894</v>
      </c>
      <c r="C5734" s="3">
        <v>-0.400769402</v>
      </c>
      <c r="D5734" s="3">
        <f t="shared" si="89"/>
        <v>0.75745421849833861</v>
      </c>
      <c r="E5734" s="3">
        <v>-4.8367119189999999</v>
      </c>
      <c r="F5734" s="4">
        <v>1.3200000000000001E-6</v>
      </c>
      <c r="G5734" s="4">
        <v>6.1E-6</v>
      </c>
    </row>
    <row r="5735" spans="1:7" x14ac:dyDescent="0.2">
      <c r="A5735" s="5" t="s">
        <v>5732</v>
      </c>
      <c r="B5735" s="3">
        <v>100272228</v>
      </c>
      <c r="C5735" s="3">
        <v>-0.40081166800000001</v>
      </c>
      <c r="D5735" s="3">
        <f t="shared" si="89"/>
        <v>0.75743202802139231</v>
      </c>
      <c r="E5735" s="3">
        <v>-2.8431393659999999</v>
      </c>
      <c r="F5735" s="3">
        <v>4.4671529999999997E-3</v>
      </c>
      <c r="G5735" s="3">
        <v>9.9054269999999996E-3</v>
      </c>
    </row>
    <row r="5736" spans="1:7" x14ac:dyDescent="0.2">
      <c r="A5736" s="5" t="s">
        <v>5733</v>
      </c>
      <c r="B5736" s="3">
        <v>56261</v>
      </c>
      <c r="C5736" s="3">
        <v>-0.400938821</v>
      </c>
      <c r="D5736" s="3">
        <f t="shared" si="89"/>
        <v>0.75736527412823518</v>
      </c>
      <c r="E5736" s="3">
        <v>-6.4483799819999996</v>
      </c>
      <c r="F5736" s="4">
        <v>1.13E-10</v>
      </c>
      <c r="G5736" s="4">
        <v>1.07E-9</v>
      </c>
    </row>
    <row r="5737" spans="1:7" x14ac:dyDescent="0.2">
      <c r="A5737" s="5" t="s">
        <v>5734</v>
      </c>
      <c r="B5737" s="3">
        <v>11015</v>
      </c>
      <c r="C5737" s="3">
        <v>-0.40207676199999998</v>
      </c>
      <c r="D5737" s="3">
        <f t="shared" si="89"/>
        <v>0.75676812977630703</v>
      </c>
      <c r="E5737" s="3">
        <v>-3.9999969520000001</v>
      </c>
      <c r="F5737" s="4">
        <v>6.3299999999999994E-5</v>
      </c>
      <c r="G5737" s="3">
        <v>2.1155800000000001E-4</v>
      </c>
    </row>
    <row r="5738" spans="1:7" x14ac:dyDescent="0.2">
      <c r="A5738" s="5" t="s">
        <v>5735</v>
      </c>
      <c r="B5738" s="3">
        <v>83641</v>
      </c>
      <c r="C5738" s="3">
        <v>-0.402328517</v>
      </c>
      <c r="D5738" s="3">
        <f t="shared" si="89"/>
        <v>0.75663608278585925</v>
      </c>
      <c r="E5738" s="3">
        <v>-3.5458306080000002</v>
      </c>
      <c r="F5738" s="3">
        <v>3.9137800000000001E-4</v>
      </c>
      <c r="G5738" s="3">
        <v>1.1076219999999999E-3</v>
      </c>
    </row>
    <row r="5739" spans="1:7" x14ac:dyDescent="0.2">
      <c r="A5739" s="5" t="s">
        <v>5736</v>
      </c>
      <c r="B5739" s="3">
        <v>147807</v>
      </c>
      <c r="C5739" s="3">
        <v>-0.40236968200000001</v>
      </c>
      <c r="D5739" s="3">
        <f t="shared" si="89"/>
        <v>0.75661449369107092</v>
      </c>
      <c r="E5739" s="3">
        <v>-4.850228188</v>
      </c>
      <c r="F5739" s="4">
        <v>1.2300000000000001E-6</v>
      </c>
      <c r="G5739" s="4">
        <v>5.7400000000000001E-6</v>
      </c>
    </row>
    <row r="5740" spans="1:7" x14ac:dyDescent="0.2">
      <c r="A5740" s="5" t="s">
        <v>5737</v>
      </c>
      <c r="B5740" s="3">
        <v>9056</v>
      </c>
      <c r="C5740" s="3">
        <v>-0.40243757499999999</v>
      </c>
      <c r="D5740" s="3">
        <f t="shared" si="89"/>
        <v>0.75657888837069576</v>
      </c>
      <c r="E5740" s="3">
        <v>-3.3349385250000001</v>
      </c>
      <c r="F5740" s="3">
        <v>8.5318299999999998E-4</v>
      </c>
      <c r="G5740" s="3">
        <v>2.2294289999999998E-3</v>
      </c>
    </row>
    <row r="5741" spans="1:7" x14ac:dyDescent="0.2">
      <c r="A5741" s="5" t="s">
        <v>5738</v>
      </c>
      <c r="B5741" s="3">
        <v>1111</v>
      </c>
      <c r="C5741" s="3">
        <v>-0.40289075600000002</v>
      </c>
      <c r="D5741" s="3">
        <f t="shared" si="89"/>
        <v>0.75634126827620596</v>
      </c>
      <c r="E5741" s="3">
        <v>-6.2974824700000003</v>
      </c>
      <c r="F5741" s="4">
        <v>3.0299999999999999E-10</v>
      </c>
      <c r="G5741" s="4">
        <v>2.6599999999999999E-9</v>
      </c>
    </row>
    <row r="5742" spans="1:7" x14ac:dyDescent="0.2">
      <c r="A5742" s="5" t="s">
        <v>5739</v>
      </c>
      <c r="B5742" s="3">
        <v>55732</v>
      </c>
      <c r="C5742" s="3">
        <v>-0.40310036100000002</v>
      </c>
      <c r="D5742" s="3">
        <f t="shared" si="89"/>
        <v>0.75623138961771807</v>
      </c>
      <c r="E5742" s="3">
        <v>-6.7205427340000004</v>
      </c>
      <c r="F5742" s="4">
        <v>1.8100000000000001E-11</v>
      </c>
      <c r="G5742" s="4">
        <v>1.9300000000000001E-10</v>
      </c>
    </row>
    <row r="5743" spans="1:7" x14ac:dyDescent="0.2">
      <c r="A5743" s="5" t="s">
        <v>5740</v>
      </c>
      <c r="B5743" s="3">
        <v>286046</v>
      </c>
      <c r="C5743" s="3">
        <v>-0.40323842999999998</v>
      </c>
      <c r="D5743" s="3">
        <f t="shared" si="89"/>
        <v>0.75615902011986702</v>
      </c>
      <c r="E5743" s="3">
        <v>-4.4512390980000003</v>
      </c>
      <c r="F5743" s="4">
        <v>8.5399999999999996E-6</v>
      </c>
      <c r="G5743" s="4">
        <v>3.3599999999999997E-5</v>
      </c>
    </row>
    <row r="5744" spans="1:7" x14ac:dyDescent="0.2">
      <c r="A5744" s="5" t="s">
        <v>5741</v>
      </c>
      <c r="B5744" s="3">
        <v>283314</v>
      </c>
      <c r="C5744" s="3">
        <v>-0.40331296599999999</v>
      </c>
      <c r="D5744" s="3">
        <f t="shared" si="89"/>
        <v>0.75611995461314485</v>
      </c>
      <c r="E5744" s="3">
        <v>-3.5054014840000001</v>
      </c>
      <c r="F5744" s="3">
        <v>4.55919E-4</v>
      </c>
      <c r="G5744" s="3">
        <v>1.2706740000000001E-3</v>
      </c>
    </row>
    <row r="5745" spans="1:7" x14ac:dyDescent="0.2">
      <c r="A5745" s="5" t="s">
        <v>5742</v>
      </c>
      <c r="B5745" s="3">
        <v>647024</v>
      </c>
      <c r="C5745" s="3">
        <v>-0.40354547600000001</v>
      </c>
      <c r="D5745" s="3">
        <f t="shared" si="89"/>
        <v>0.75599810537979917</v>
      </c>
      <c r="E5745" s="3">
        <v>-5.2138147080000001</v>
      </c>
      <c r="F5745" s="4">
        <v>1.85E-7</v>
      </c>
      <c r="G5745" s="4">
        <v>9.9399999999999993E-7</v>
      </c>
    </row>
    <row r="5746" spans="1:7" x14ac:dyDescent="0.2">
      <c r="A5746" s="5" t="s">
        <v>5743</v>
      </c>
      <c r="B5746" s="3">
        <v>23642</v>
      </c>
      <c r="C5746" s="3">
        <v>-0.40402166099999998</v>
      </c>
      <c r="D5746" s="3">
        <f t="shared" si="89"/>
        <v>0.75574861706588337</v>
      </c>
      <c r="E5746" s="3">
        <v>-4.8700115329999996</v>
      </c>
      <c r="F5746" s="4">
        <v>1.1200000000000001E-6</v>
      </c>
      <c r="G5746" s="4">
        <v>5.2299999999999999E-6</v>
      </c>
    </row>
    <row r="5747" spans="1:7" x14ac:dyDescent="0.2">
      <c r="A5747" s="5" t="s">
        <v>5744</v>
      </c>
      <c r="B5747" s="3">
        <v>3993</v>
      </c>
      <c r="C5747" s="3">
        <v>-0.404118225</v>
      </c>
      <c r="D5747" s="3">
        <f t="shared" si="89"/>
        <v>0.75569803418792203</v>
      </c>
      <c r="E5747" s="3">
        <v>-7.988213</v>
      </c>
      <c r="F5747" s="4">
        <v>1.37E-15</v>
      </c>
      <c r="G5747" s="4">
        <v>2.6600000000000002E-14</v>
      </c>
    </row>
    <row r="5748" spans="1:7" x14ac:dyDescent="0.2">
      <c r="A5748" s="5" t="s">
        <v>5745</v>
      </c>
      <c r="B5748" s="3">
        <v>1515</v>
      </c>
      <c r="C5748" s="3">
        <v>-0.40444855800000001</v>
      </c>
      <c r="D5748" s="3">
        <f t="shared" si="89"/>
        <v>0.75552502227979779</v>
      </c>
      <c r="E5748" s="3">
        <v>-3.201382508</v>
      </c>
      <c r="F5748" s="3">
        <v>1.3676980000000001E-3</v>
      </c>
      <c r="G5748" s="3">
        <v>3.4225649999999998E-3</v>
      </c>
    </row>
    <row r="5749" spans="1:7" x14ac:dyDescent="0.2">
      <c r="A5749" s="5" t="s">
        <v>5746</v>
      </c>
      <c r="B5749" s="3">
        <v>4641</v>
      </c>
      <c r="C5749" s="3">
        <v>-0.40490766</v>
      </c>
      <c r="D5749" s="3">
        <f t="shared" si="89"/>
        <v>0.75528463338643381</v>
      </c>
      <c r="E5749" s="3">
        <v>-7.7861411140000003</v>
      </c>
      <c r="F5749" s="4">
        <v>6.9099999999999999E-15</v>
      </c>
      <c r="G5749" s="4">
        <v>1.2200000000000001E-13</v>
      </c>
    </row>
    <row r="5750" spans="1:7" x14ac:dyDescent="0.2">
      <c r="A5750" s="5" t="s">
        <v>5747</v>
      </c>
      <c r="B5750" s="3">
        <v>79915</v>
      </c>
      <c r="C5750" s="3">
        <v>-0.40521929099999998</v>
      </c>
      <c r="D5750" s="3">
        <f t="shared" si="89"/>
        <v>0.75512150488037255</v>
      </c>
      <c r="E5750" s="3">
        <v>-4.6395462099999998</v>
      </c>
      <c r="F5750" s="4">
        <v>3.49E-6</v>
      </c>
      <c r="G5750" s="4">
        <v>1.47E-5</v>
      </c>
    </row>
    <row r="5751" spans="1:7" x14ac:dyDescent="0.2">
      <c r="A5751" s="5" t="s">
        <v>5748</v>
      </c>
      <c r="B5751" s="3">
        <v>27156</v>
      </c>
      <c r="C5751" s="3">
        <v>-0.40559582900000002</v>
      </c>
      <c r="D5751" s="3">
        <f t="shared" si="89"/>
        <v>0.75492444671382364</v>
      </c>
      <c r="E5751" s="3">
        <v>-3.5454861800000002</v>
      </c>
      <c r="F5751" s="3">
        <v>3.9188999999999999E-4</v>
      </c>
      <c r="G5751" s="3">
        <v>1.108761E-3</v>
      </c>
    </row>
    <row r="5752" spans="1:7" x14ac:dyDescent="0.2">
      <c r="A5752" s="5" t="s">
        <v>5749</v>
      </c>
      <c r="B5752" s="3">
        <v>990</v>
      </c>
      <c r="C5752" s="3">
        <v>-0.40712917900000001</v>
      </c>
      <c r="D5752" s="3">
        <f t="shared" si="89"/>
        <v>0.75412251114551787</v>
      </c>
      <c r="E5752" s="3">
        <v>-3.5709290409999999</v>
      </c>
      <c r="F5752" s="3">
        <v>3.5571700000000002E-4</v>
      </c>
      <c r="G5752" s="3">
        <v>1.0161390000000001E-3</v>
      </c>
    </row>
    <row r="5753" spans="1:7" x14ac:dyDescent="0.2">
      <c r="A5753" s="5" t="s">
        <v>5750</v>
      </c>
      <c r="B5753" s="3">
        <v>90441</v>
      </c>
      <c r="C5753" s="3">
        <v>-0.40716154100000002</v>
      </c>
      <c r="D5753" s="3">
        <f t="shared" si="89"/>
        <v>0.75410559513881159</v>
      </c>
      <c r="E5753" s="3">
        <v>-6.8012077350000002</v>
      </c>
      <c r="F5753" s="4">
        <v>1.0399999999999999E-11</v>
      </c>
      <c r="G5753" s="4">
        <v>1.1399999999999999E-10</v>
      </c>
    </row>
    <row r="5754" spans="1:7" x14ac:dyDescent="0.2">
      <c r="A5754" s="5" t="s">
        <v>5751</v>
      </c>
      <c r="B5754" s="3">
        <v>6491</v>
      </c>
      <c r="C5754" s="3">
        <v>-0.40720172900000001</v>
      </c>
      <c r="D5754" s="3">
        <f t="shared" si="89"/>
        <v>0.75408458891594565</v>
      </c>
      <c r="E5754" s="3">
        <v>-5.1214030839999998</v>
      </c>
      <c r="F5754" s="4">
        <v>3.03E-7</v>
      </c>
      <c r="G5754" s="4">
        <v>1.57E-6</v>
      </c>
    </row>
    <row r="5755" spans="1:7" x14ac:dyDescent="0.2">
      <c r="A5755" s="5" t="s">
        <v>5752</v>
      </c>
      <c r="B5755" s="3">
        <v>8321</v>
      </c>
      <c r="C5755" s="3">
        <v>-0.40721978800000003</v>
      </c>
      <c r="D5755" s="3">
        <f t="shared" si="89"/>
        <v>0.75407514968729827</v>
      </c>
      <c r="E5755" s="3">
        <v>-4.0117999910000002</v>
      </c>
      <c r="F5755" s="4">
        <v>6.0300000000000002E-5</v>
      </c>
      <c r="G5755" s="3">
        <v>2.02012E-4</v>
      </c>
    </row>
    <row r="5756" spans="1:7" x14ac:dyDescent="0.2">
      <c r="A5756" s="5" t="s">
        <v>5753</v>
      </c>
      <c r="B5756" s="3">
        <v>163154</v>
      </c>
      <c r="C5756" s="3">
        <v>-0.40737378499999999</v>
      </c>
      <c r="D5756" s="3">
        <f t="shared" si="89"/>
        <v>0.75399466205131294</v>
      </c>
      <c r="E5756" s="3">
        <v>-3.7351486789999999</v>
      </c>
      <c r="F5756" s="3">
        <v>1.8760399999999999E-4</v>
      </c>
      <c r="G5756" s="3">
        <v>5.6828800000000002E-4</v>
      </c>
    </row>
    <row r="5757" spans="1:7" x14ac:dyDescent="0.2">
      <c r="A5757" s="5" t="s">
        <v>5754</v>
      </c>
      <c r="B5757" s="3">
        <v>23682</v>
      </c>
      <c r="C5757" s="3">
        <v>-0.40756499000000002</v>
      </c>
      <c r="D5757" s="3">
        <f t="shared" si="89"/>
        <v>0.75389473934263229</v>
      </c>
      <c r="E5757" s="3">
        <v>-4.6226394190000004</v>
      </c>
      <c r="F5757" s="4">
        <v>3.7900000000000001E-6</v>
      </c>
      <c r="G5757" s="4">
        <v>1.5800000000000001E-5</v>
      </c>
    </row>
    <row r="5758" spans="1:7" x14ac:dyDescent="0.2">
      <c r="A5758" s="5" t="s">
        <v>5755</v>
      </c>
      <c r="B5758" s="3">
        <v>23779</v>
      </c>
      <c r="C5758" s="3">
        <v>-0.408012229</v>
      </c>
      <c r="D5758" s="3">
        <f t="shared" si="89"/>
        <v>0.75366106634644403</v>
      </c>
      <c r="E5758" s="3">
        <v>-5.1998762080000001</v>
      </c>
      <c r="F5758" s="4">
        <v>1.99E-7</v>
      </c>
      <c r="G5758" s="4">
        <v>1.0699999999999999E-6</v>
      </c>
    </row>
    <row r="5759" spans="1:7" x14ac:dyDescent="0.2">
      <c r="A5759" s="5" t="s">
        <v>5756</v>
      </c>
      <c r="B5759" s="3">
        <v>837</v>
      </c>
      <c r="C5759" s="3">
        <v>-0.40845357500000001</v>
      </c>
      <c r="D5759" s="3">
        <f t="shared" si="89"/>
        <v>0.75343054332199266</v>
      </c>
      <c r="E5759" s="3">
        <v>-3.5060208689999999</v>
      </c>
      <c r="F5759" s="3">
        <v>4.5486000000000002E-4</v>
      </c>
      <c r="G5759" s="3">
        <v>1.2681190000000001E-3</v>
      </c>
    </row>
    <row r="5760" spans="1:7" x14ac:dyDescent="0.2">
      <c r="A5760" s="5" t="s">
        <v>5757</v>
      </c>
      <c r="B5760" s="3">
        <v>10160</v>
      </c>
      <c r="C5760" s="3">
        <v>-0.408669214</v>
      </c>
      <c r="D5760" s="3">
        <f t="shared" si="89"/>
        <v>0.75331793680235692</v>
      </c>
      <c r="E5760" s="3">
        <v>-7.1680850999999999</v>
      </c>
      <c r="F5760" s="4">
        <v>7.6099999999999999E-13</v>
      </c>
      <c r="G5760" s="4">
        <v>9.7899999999999993E-12</v>
      </c>
    </row>
    <row r="5761" spans="1:7" x14ac:dyDescent="0.2">
      <c r="A5761" s="5" t="s">
        <v>5758</v>
      </c>
      <c r="B5761" s="3">
        <v>677769</v>
      </c>
      <c r="C5761" s="3">
        <v>-0.40871268100000002</v>
      </c>
      <c r="D5761" s="3">
        <f t="shared" si="89"/>
        <v>0.75329524040668328</v>
      </c>
      <c r="E5761" s="3">
        <v>-2.938381175</v>
      </c>
      <c r="F5761" s="3">
        <v>3.2993110000000001E-3</v>
      </c>
      <c r="G5761" s="3">
        <v>7.5566979999999997E-3</v>
      </c>
    </row>
    <row r="5762" spans="1:7" x14ac:dyDescent="0.2">
      <c r="A5762" s="5" t="s">
        <v>5759</v>
      </c>
      <c r="B5762" s="3">
        <v>219285</v>
      </c>
      <c r="C5762" s="3">
        <v>-0.409310966</v>
      </c>
      <c r="D5762" s="3">
        <f t="shared" ref="D5762:D5825" si="90">2^C5762</f>
        <v>0.75298291396653738</v>
      </c>
      <c r="E5762" s="3">
        <v>-4.2239949289999998</v>
      </c>
      <c r="F5762" s="4">
        <v>2.4000000000000001E-5</v>
      </c>
      <c r="G5762" s="4">
        <v>8.7100000000000003E-5</v>
      </c>
    </row>
    <row r="5763" spans="1:7" x14ac:dyDescent="0.2">
      <c r="A5763" s="7">
        <v>43719</v>
      </c>
      <c r="B5763" s="3">
        <v>55752</v>
      </c>
      <c r="C5763" s="3">
        <v>-0.40937768299999999</v>
      </c>
      <c r="D5763" s="3">
        <f t="shared" si="90"/>
        <v>0.75294809330238222</v>
      </c>
      <c r="E5763" s="3">
        <v>-5.0395318549999999</v>
      </c>
      <c r="F5763" s="4">
        <v>4.6699999999999999E-7</v>
      </c>
      <c r="G5763" s="4">
        <v>2.3300000000000001E-6</v>
      </c>
    </row>
    <row r="5764" spans="1:7" x14ac:dyDescent="0.2">
      <c r="A5764" s="5" t="s">
        <v>5760</v>
      </c>
      <c r="B5764" s="3">
        <v>145837</v>
      </c>
      <c r="C5764" s="3">
        <v>-0.40960806700000002</v>
      </c>
      <c r="D5764" s="3">
        <f t="shared" si="90"/>
        <v>0.752827864606186</v>
      </c>
      <c r="E5764" s="3">
        <v>-3.1398229849999999</v>
      </c>
      <c r="F5764" s="3">
        <v>1.690499E-3</v>
      </c>
      <c r="G5764" s="3">
        <v>4.1400559999999996E-3</v>
      </c>
    </row>
    <row r="5765" spans="1:7" x14ac:dyDescent="0.2">
      <c r="A5765" s="5" t="s">
        <v>5761</v>
      </c>
      <c r="B5765" s="3">
        <v>90459</v>
      </c>
      <c r="C5765" s="3">
        <v>-0.409626027</v>
      </c>
      <c r="D5765" s="3">
        <f t="shared" si="90"/>
        <v>0.75281849276812884</v>
      </c>
      <c r="E5765" s="3">
        <v>-8.6530984869999994</v>
      </c>
      <c r="F5765" s="4">
        <v>5.0100000000000003E-18</v>
      </c>
      <c r="G5765" s="4">
        <v>1.4000000000000001E-16</v>
      </c>
    </row>
    <row r="5766" spans="1:7" x14ac:dyDescent="0.2">
      <c r="A5766" s="5" t="s">
        <v>5762</v>
      </c>
      <c r="B5766" s="3">
        <v>65062</v>
      </c>
      <c r="C5766" s="3">
        <v>-0.41028778199999999</v>
      </c>
      <c r="D5766" s="3">
        <f t="shared" si="90"/>
        <v>0.75247325891847971</v>
      </c>
      <c r="E5766" s="3">
        <v>-7.1971757319999998</v>
      </c>
      <c r="F5766" s="4">
        <v>6.15E-13</v>
      </c>
      <c r="G5766" s="4">
        <v>8.0500000000000006E-12</v>
      </c>
    </row>
    <row r="5767" spans="1:7" x14ac:dyDescent="0.2">
      <c r="A5767" s="5" t="s">
        <v>5763</v>
      </c>
      <c r="B5767" s="3">
        <v>25759</v>
      </c>
      <c r="C5767" s="3">
        <v>-0.41047775600000003</v>
      </c>
      <c r="D5767" s="3">
        <f t="shared" si="90"/>
        <v>0.75237417980653687</v>
      </c>
      <c r="E5767" s="3">
        <v>-3.637106256</v>
      </c>
      <c r="F5767" s="3">
        <v>2.7571799999999999E-4</v>
      </c>
      <c r="G5767" s="3">
        <v>8.0577100000000005E-4</v>
      </c>
    </row>
    <row r="5768" spans="1:7" x14ac:dyDescent="0.2">
      <c r="A5768" s="5" t="s">
        <v>5764</v>
      </c>
      <c r="B5768" s="3">
        <v>90634</v>
      </c>
      <c r="C5768" s="3">
        <v>-0.41089181899999999</v>
      </c>
      <c r="D5768" s="3">
        <f t="shared" si="90"/>
        <v>0.75215827443510774</v>
      </c>
      <c r="E5768" s="3">
        <v>-5.3005934740000002</v>
      </c>
      <c r="F5768" s="4">
        <v>1.15E-7</v>
      </c>
      <c r="G5768" s="4">
        <v>6.4600000000000004E-7</v>
      </c>
    </row>
    <row r="5769" spans="1:7" x14ac:dyDescent="0.2">
      <c r="A5769" s="5" t="s">
        <v>5765</v>
      </c>
      <c r="B5769" s="3">
        <v>4134</v>
      </c>
      <c r="C5769" s="3">
        <v>-0.411074304</v>
      </c>
      <c r="D5769" s="3">
        <f t="shared" si="90"/>
        <v>0.7520631407315872</v>
      </c>
      <c r="E5769" s="3">
        <v>-7.3928106710000003</v>
      </c>
      <c r="F5769" s="4">
        <v>1.4399999999999999E-13</v>
      </c>
      <c r="G5769" s="4">
        <v>2.08E-12</v>
      </c>
    </row>
    <row r="5770" spans="1:7" x14ac:dyDescent="0.2">
      <c r="A5770" s="5" t="s">
        <v>5766</v>
      </c>
      <c r="B5770" s="3">
        <v>285359</v>
      </c>
      <c r="C5770" s="3">
        <v>-0.41112085700000001</v>
      </c>
      <c r="D5770" s="3">
        <f t="shared" si="90"/>
        <v>0.752038873489004</v>
      </c>
      <c r="E5770" s="3">
        <v>-4.7732173189999996</v>
      </c>
      <c r="F5770" s="4">
        <v>1.81E-6</v>
      </c>
      <c r="G5770" s="4">
        <v>8.1000000000000004E-6</v>
      </c>
    </row>
    <row r="5771" spans="1:7" x14ac:dyDescent="0.2">
      <c r="A5771" s="5" t="s">
        <v>5767</v>
      </c>
      <c r="B5771" s="3">
        <v>5660</v>
      </c>
      <c r="C5771" s="3">
        <v>-0.411315396</v>
      </c>
      <c r="D5771" s="3">
        <f t="shared" si="90"/>
        <v>0.75193747227613739</v>
      </c>
      <c r="E5771" s="3">
        <v>-6.6506564360000002</v>
      </c>
      <c r="F5771" s="4">
        <v>2.92E-11</v>
      </c>
      <c r="G5771" s="4">
        <v>3.0099999999999999E-10</v>
      </c>
    </row>
    <row r="5772" spans="1:7" x14ac:dyDescent="0.2">
      <c r="A5772" s="5" t="s">
        <v>5768</v>
      </c>
      <c r="B5772" s="3">
        <v>100134368</v>
      </c>
      <c r="C5772" s="3">
        <v>-0.41153254700000003</v>
      </c>
      <c r="D5772" s="3">
        <f t="shared" si="90"/>
        <v>0.75182430096725017</v>
      </c>
      <c r="E5772" s="3">
        <v>-3.1472608179999999</v>
      </c>
      <c r="F5772" s="3">
        <v>1.648079E-3</v>
      </c>
      <c r="G5772" s="3">
        <v>4.0501390000000003E-3</v>
      </c>
    </row>
    <row r="5773" spans="1:7" x14ac:dyDescent="0.2">
      <c r="A5773" s="5" t="s">
        <v>5769</v>
      </c>
      <c r="B5773" s="3">
        <v>3485</v>
      </c>
      <c r="C5773" s="3">
        <v>-0.41171195399999999</v>
      </c>
      <c r="D5773" s="3">
        <f t="shared" si="90"/>
        <v>0.75173081332627367</v>
      </c>
      <c r="E5773" s="3">
        <v>-3.0118649180000001</v>
      </c>
      <c r="F5773" s="3">
        <v>2.5964809999999999E-3</v>
      </c>
      <c r="G5773" s="3">
        <v>6.1031139999999998E-3</v>
      </c>
    </row>
    <row r="5774" spans="1:7" x14ac:dyDescent="0.2">
      <c r="A5774" s="5" t="s">
        <v>5770</v>
      </c>
      <c r="B5774" s="3">
        <v>55388</v>
      </c>
      <c r="C5774" s="3">
        <v>-0.41185980900000002</v>
      </c>
      <c r="D5774" s="3">
        <f t="shared" si="90"/>
        <v>0.75165377593377192</v>
      </c>
      <c r="E5774" s="3">
        <v>-3.2353508259999999</v>
      </c>
      <c r="F5774" s="3">
        <v>1.214934E-3</v>
      </c>
      <c r="G5774" s="3">
        <v>3.0720389999999999E-3</v>
      </c>
    </row>
    <row r="5775" spans="1:7" x14ac:dyDescent="0.2">
      <c r="A5775" s="5" t="s">
        <v>5771</v>
      </c>
      <c r="B5775" s="3">
        <v>56975</v>
      </c>
      <c r="C5775" s="3">
        <v>-0.41277702999999999</v>
      </c>
      <c r="D5775" s="3">
        <f t="shared" si="90"/>
        <v>0.75117604952942318</v>
      </c>
      <c r="E5775" s="3">
        <v>-3.4641371599999999</v>
      </c>
      <c r="F5775" s="3">
        <v>5.3193499999999998E-4</v>
      </c>
      <c r="G5775" s="3">
        <v>1.4596139999999999E-3</v>
      </c>
    </row>
    <row r="5776" spans="1:7" x14ac:dyDescent="0.2">
      <c r="A5776" s="5" t="s">
        <v>5772</v>
      </c>
      <c r="B5776" s="3">
        <v>4897</v>
      </c>
      <c r="C5776" s="3">
        <v>-0.41323249699999998</v>
      </c>
      <c r="D5776" s="3">
        <f t="shared" si="90"/>
        <v>0.75093893642470111</v>
      </c>
      <c r="E5776" s="3">
        <v>-3.46091024</v>
      </c>
      <c r="F5776" s="3">
        <v>5.3835199999999997E-4</v>
      </c>
      <c r="G5776" s="3">
        <v>1.475854E-3</v>
      </c>
    </row>
    <row r="5777" spans="1:7" x14ac:dyDescent="0.2">
      <c r="A5777" s="5" t="s">
        <v>5773</v>
      </c>
      <c r="B5777" s="3">
        <v>59271</v>
      </c>
      <c r="C5777" s="3">
        <v>-0.413381787</v>
      </c>
      <c r="D5777" s="3">
        <f t="shared" si="90"/>
        <v>0.75086123332709986</v>
      </c>
      <c r="E5777" s="3">
        <v>-4.8178198539999997</v>
      </c>
      <c r="F5777" s="4">
        <v>1.4500000000000001E-6</v>
      </c>
      <c r="G5777" s="4">
        <v>6.6499999999999999E-6</v>
      </c>
    </row>
    <row r="5778" spans="1:7" x14ac:dyDescent="0.2">
      <c r="A5778" s="5" t="s">
        <v>5774</v>
      </c>
      <c r="B5778" s="3">
        <v>3460</v>
      </c>
      <c r="C5778" s="3">
        <v>-0.413529176</v>
      </c>
      <c r="D5778" s="3">
        <f t="shared" si="90"/>
        <v>0.75078452755748604</v>
      </c>
      <c r="E5778" s="3">
        <v>-8.25605908</v>
      </c>
      <c r="F5778" s="4">
        <v>1.5099999999999999E-16</v>
      </c>
      <c r="G5778" s="4">
        <v>3.3899999999999999E-15</v>
      </c>
    </row>
    <row r="5779" spans="1:7" x14ac:dyDescent="0.2">
      <c r="A5779" s="5" t="s">
        <v>5775</v>
      </c>
      <c r="B5779" s="3">
        <v>6155</v>
      </c>
      <c r="C5779" s="3">
        <v>-0.41378015400000001</v>
      </c>
      <c r="D5779" s="3">
        <f t="shared" si="90"/>
        <v>0.7506539289176839</v>
      </c>
      <c r="E5779" s="3">
        <v>-4.9760095780000002</v>
      </c>
      <c r="F5779" s="4">
        <v>6.4899999999999995E-7</v>
      </c>
      <c r="G5779" s="4">
        <v>3.18E-6</v>
      </c>
    </row>
    <row r="5780" spans="1:7" x14ac:dyDescent="0.2">
      <c r="A5780" s="5" t="s">
        <v>5776</v>
      </c>
      <c r="B5780" s="3">
        <v>382</v>
      </c>
      <c r="C5780" s="3">
        <v>-0.41394034600000001</v>
      </c>
      <c r="D5780" s="3">
        <f t="shared" si="90"/>
        <v>0.75057058346004257</v>
      </c>
      <c r="E5780" s="3">
        <v>-7.6853516869999998</v>
      </c>
      <c r="F5780" s="4">
        <v>1.5299999999999999E-14</v>
      </c>
      <c r="G5780" s="4">
        <v>2.5299999999999998E-13</v>
      </c>
    </row>
    <row r="5781" spans="1:7" x14ac:dyDescent="0.2">
      <c r="A5781" s="5" t="s">
        <v>5777</v>
      </c>
      <c r="B5781" s="3">
        <v>22974</v>
      </c>
      <c r="C5781" s="3">
        <v>-0.413942584</v>
      </c>
      <c r="D5781" s="3">
        <f t="shared" si="90"/>
        <v>0.75056941912827779</v>
      </c>
      <c r="E5781" s="3">
        <v>-2.9493623389999999</v>
      </c>
      <c r="F5781" s="3">
        <v>3.1843040000000002E-3</v>
      </c>
      <c r="G5781" s="3">
        <v>7.3205989999999997E-3</v>
      </c>
    </row>
    <row r="5782" spans="1:7" x14ac:dyDescent="0.2">
      <c r="A5782" s="5" t="s">
        <v>5778</v>
      </c>
      <c r="B5782" s="3">
        <v>9725</v>
      </c>
      <c r="C5782" s="3">
        <v>-0.41396456999999998</v>
      </c>
      <c r="D5782" s="3">
        <f t="shared" si="90"/>
        <v>0.75055798088731884</v>
      </c>
      <c r="E5782" s="3">
        <v>-6.9299547959999996</v>
      </c>
      <c r="F5782" s="4">
        <v>4.21E-12</v>
      </c>
      <c r="G5782" s="4">
        <v>4.8999999999999999E-11</v>
      </c>
    </row>
    <row r="5783" spans="1:7" x14ac:dyDescent="0.2">
      <c r="A5783" s="5" t="s">
        <v>5779</v>
      </c>
      <c r="B5783" s="3">
        <v>9805</v>
      </c>
      <c r="C5783" s="3">
        <v>-0.41403634299999997</v>
      </c>
      <c r="D5783" s="3">
        <f t="shared" si="90"/>
        <v>0.75052064211753955</v>
      </c>
      <c r="E5783" s="3">
        <v>-4.9224324079999997</v>
      </c>
      <c r="F5783" s="4">
        <v>8.5499999999999997E-7</v>
      </c>
      <c r="G5783" s="4">
        <v>4.0799999999999999E-6</v>
      </c>
    </row>
    <row r="5784" spans="1:7" x14ac:dyDescent="0.2">
      <c r="A5784" s="5" t="s">
        <v>5780</v>
      </c>
      <c r="B5784" s="3">
        <v>641638</v>
      </c>
      <c r="C5784" s="3">
        <v>-0.41426179000000002</v>
      </c>
      <c r="D5784" s="3">
        <f t="shared" si="90"/>
        <v>0.75040336895680715</v>
      </c>
      <c r="E5784" s="3">
        <v>-5.0727923710000002</v>
      </c>
      <c r="F5784" s="4">
        <v>3.9200000000000002E-7</v>
      </c>
      <c r="G5784" s="4">
        <v>1.99E-6</v>
      </c>
    </row>
    <row r="5785" spans="1:7" x14ac:dyDescent="0.2">
      <c r="A5785" s="5" t="s">
        <v>5781</v>
      </c>
      <c r="B5785" s="3">
        <v>23138</v>
      </c>
      <c r="C5785" s="3">
        <v>-0.41434771999999997</v>
      </c>
      <c r="D5785" s="3">
        <f t="shared" si="90"/>
        <v>0.75035867465942807</v>
      </c>
      <c r="E5785" s="3">
        <v>-5.0570299969999999</v>
      </c>
      <c r="F5785" s="4">
        <v>4.2599999999999998E-7</v>
      </c>
      <c r="G5785" s="4">
        <v>2.1500000000000002E-6</v>
      </c>
    </row>
    <row r="5786" spans="1:7" x14ac:dyDescent="0.2">
      <c r="A5786" s="5" t="s">
        <v>5782</v>
      </c>
      <c r="B5786" s="3">
        <v>3597</v>
      </c>
      <c r="C5786" s="3">
        <v>-0.41440265199999998</v>
      </c>
      <c r="D5786" s="3">
        <f t="shared" si="90"/>
        <v>0.75033010457577398</v>
      </c>
      <c r="E5786" s="3">
        <v>-7.9200006859999998</v>
      </c>
      <c r="F5786" s="4">
        <v>2.38E-15</v>
      </c>
      <c r="G5786" s="4">
        <v>4.4999999999999998E-14</v>
      </c>
    </row>
    <row r="5787" spans="1:7" x14ac:dyDescent="0.2">
      <c r="A5787" s="5" t="s">
        <v>5783</v>
      </c>
      <c r="B5787" s="3">
        <v>377677</v>
      </c>
      <c r="C5787" s="3">
        <v>-0.41452030499999998</v>
      </c>
      <c r="D5787" s="3">
        <f t="shared" si="90"/>
        <v>0.75026891701652343</v>
      </c>
      <c r="E5787" s="3">
        <v>-6.932053163</v>
      </c>
      <c r="F5787" s="4">
        <v>4.1499999999999999E-12</v>
      </c>
      <c r="G5787" s="4">
        <v>4.8299999999999997E-11</v>
      </c>
    </row>
    <row r="5788" spans="1:7" x14ac:dyDescent="0.2">
      <c r="A5788" s="5" t="s">
        <v>5784</v>
      </c>
      <c r="B5788" s="3">
        <v>51110</v>
      </c>
      <c r="C5788" s="3">
        <v>-0.41486215300000001</v>
      </c>
      <c r="D5788" s="3">
        <f t="shared" si="90"/>
        <v>0.75009116112388652</v>
      </c>
      <c r="E5788" s="3">
        <v>-5.5893477029999996</v>
      </c>
      <c r="F5788" s="4">
        <v>2.2799999999999999E-8</v>
      </c>
      <c r="G5788" s="4">
        <v>1.4600000000000001E-7</v>
      </c>
    </row>
    <row r="5789" spans="1:7" x14ac:dyDescent="0.2">
      <c r="A5789" s="5" t="s">
        <v>5785</v>
      </c>
      <c r="B5789" s="3">
        <v>2017</v>
      </c>
      <c r="C5789" s="3">
        <v>-0.41492662899999999</v>
      </c>
      <c r="D5789" s="3">
        <f t="shared" si="90"/>
        <v>0.75005763928063574</v>
      </c>
      <c r="E5789" s="3">
        <v>-9.0475206989999997</v>
      </c>
      <c r="F5789" s="4">
        <v>1.4600000000000001E-19</v>
      </c>
      <c r="G5789" s="4">
        <v>5.0500000000000001E-18</v>
      </c>
    </row>
    <row r="5790" spans="1:7" x14ac:dyDescent="0.2">
      <c r="A5790" s="5" t="s">
        <v>5786</v>
      </c>
      <c r="B5790" s="3">
        <v>121268</v>
      </c>
      <c r="C5790" s="3">
        <v>-0.41503584900000001</v>
      </c>
      <c r="D5790" s="3">
        <f t="shared" si="90"/>
        <v>0.75000085791508653</v>
      </c>
      <c r="E5790" s="3">
        <v>-3.5199203520000002</v>
      </c>
      <c r="F5790" s="3">
        <v>4.3167599999999998E-4</v>
      </c>
      <c r="G5790" s="3">
        <v>1.208612E-3</v>
      </c>
    </row>
    <row r="5791" spans="1:7" x14ac:dyDescent="0.2">
      <c r="A5791" s="5" t="s">
        <v>5787</v>
      </c>
      <c r="B5791" s="3">
        <v>55370</v>
      </c>
      <c r="C5791" s="3">
        <v>-0.41536977200000003</v>
      </c>
      <c r="D5791" s="3">
        <f t="shared" si="90"/>
        <v>0.74982728446527291</v>
      </c>
      <c r="E5791" s="3">
        <v>-4.8144928120000001</v>
      </c>
      <c r="F5791" s="4">
        <v>1.48E-6</v>
      </c>
      <c r="G5791" s="4">
        <v>6.7499999999999997E-6</v>
      </c>
    </row>
    <row r="5792" spans="1:7" x14ac:dyDescent="0.2">
      <c r="A5792" s="5" t="s">
        <v>5788</v>
      </c>
      <c r="B5792" s="3">
        <v>734</v>
      </c>
      <c r="C5792" s="3">
        <v>-0.416975806</v>
      </c>
      <c r="D5792" s="3">
        <f t="shared" si="90"/>
        <v>0.74899302772200771</v>
      </c>
      <c r="E5792" s="3">
        <v>-6.1635535690000003</v>
      </c>
      <c r="F5792" s="4">
        <v>7.1100000000000003E-10</v>
      </c>
      <c r="G5792" s="4">
        <v>5.8800000000000004E-9</v>
      </c>
    </row>
    <row r="5793" spans="1:7" x14ac:dyDescent="0.2">
      <c r="A5793" s="5" t="s">
        <v>5789</v>
      </c>
      <c r="B5793" s="3">
        <v>5426</v>
      </c>
      <c r="C5793" s="3">
        <v>-0.41721543100000003</v>
      </c>
      <c r="D5793" s="3">
        <f t="shared" si="90"/>
        <v>0.74886863376152579</v>
      </c>
      <c r="E5793" s="3">
        <v>-7.7520203759999999</v>
      </c>
      <c r="F5793" s="4">
        <v>9.0400000000000002E-15</v>
      </c>
      <c r="G5793" s="4">
        <v>1.5599999999999999E-13</v>
      </c>
    </row>
    <row r="5794" spans="1:7" x14ac:dyDescent="0.2">
      <c r="A5794" s="5" t="s">
        <v>5790</v>
      </c>
      <c r="B5794" s="3">
        <v>139818</v>
      </c>
      <c r="C5794" s="3">
        <v>-0.41764030299999999</v>
      </c>
      <c r="D5794" s="3">
        <f t="shared" si="90"/>
        <v>0.7486481252972198</v>
      </c>
      <c r="E5794" s="3">
        <v>-4.4494688790000003</v>
      </c>
      <c r="F5794" s="4">
        <v>8.6100000000000006E-6</v>
      </c>
      <c r="G5794" s="4">
        <v>3.3800000000000002E-5</v>
      </c>
    </row>
    <row r="5795" spans="1:7" x14ac:dyDescent="0.2">
      <c r="A5795" s="5" t="s">
        <v>5791</v>
      </c>
      <c r="B5795" s="3">
        <v>10318</v>
      </c>
      <c r="C5795" s="3">
        <v>-0.41783157500000001</v>
      </c>
      <c r="D5795" s="3">
        <f t="shared" si="90"/>
        <v>0.74854887637199052</v>
      </c>
      <c r="E5795" s="3">
        <v>-9.1785574840000006</v>
      </c>
      <c r="F5795" s="4">
        <v>4.37E-20</v>
      </c>
      <c r="G5795" s="4">
        <v>1.63E-18</v>
      </c>
    </row>
    <row r="5796" spans="1:7" x14ac:dyDescent="0.2">
      <c r="A5796" s="5" t="s">
        <v>5792</v>
      </c>
      <c r="B5796" s="3">
        <v>83719</v>
      </c>
      <c r="C5796" s="3">
        <v>-0.41811098000000002</v>
      </c>
      <c r="D5796" s="3">
        <f t="shared" si="90"/>
        <v>0.74840391985558596</v>
      </c>
      <c r="E5796" s="3">
        <v>-4.7973045330000001</v>
      </c>
      <c r="F5796" s="4">
        <v>1.61E-6</v>
      </c>
      <c r="G5796" s="4">
        <v>7.2899999999999997E-6</v>
      </c>
    </row>
    <row r="5797" spans="1:7" x14ac:dyDescent="0.2">
      <c r="A5797" s="5" t="s">
        <v>5793</v>
      </c>
      <c r="B5797" s="3">
        <v>5293</v>
      </c>
      <c r="C5797" s="3">
        <v>-0.41822843199999998</v>
      </c>
      <c r="D5797" s="3">
        <f t="shared" si="90"/>
        <v>0.74834299363299439</v>
      </c>
      <c r="E5797" s="3">
        <v>-3.3320163049999998</v>
      </c>
      <c r="F5797" s="3">
        <v>8.6219200000000001E-4</v>
      </c>
      <c r="G5797" s="3">
        <v>2.2499899999999999E-3</v>
      </c>
    </row>
    <row r="5798" spans="1:7" x14ac:dyDescent="0.2">
      <c r="A5798" s="5" t="s">
        <v>5794</v>
      </c>
      <c r="B5798" s="3">
        <v>9064</v>
      </c>
      <c r="C5798" s="3">
        <v>-0.41825509500000002</v>
      </c>
      <c r="D5798" s="3">
        <f t="shared" si="90"/>
        <v>0.74832916334710953</v>
      </c>
      <c r="E5798" s="3">
        <v>-5.4981192439999997</v>
      </c>
      <c r="F5798" s="4">
        <v>3.84E-8</v>
      </c>
      <c r="G5798" s="4">
        <v>2.36E-7</v>
      </c>
    </row>
    <row r="5799" spans="1:7" x14ac:dyDescent="0.2">
      <c r="A5799" s="5" t="s">
        <v>5795</v>
      </c>
      <c r="B5799" s="3">
        <v>57730</v>
      </c>
      <c r="C5799" s="3">
        <v>-0.41831611800000001</v>
      </c>
      <c r="D5799" s="3">
        <f t="shared" si="90"/>
        <v>0.74829751124913946</v>
      </c>
      <c r="E5799" s="3">
        <v>-3.1680242829999998</v>
      </c>
      <c r="F5799" s="3">
        <v>1.5347869999999999E-3</v>
      </c>
      <c r="G5799" s="3">
        <v>3.7969610000000002E-3</v>
      </c>
    </row>
    <row r="5800" spans="1:7" x14ac:dyDescent="0.2">
      <c r="A5800" s="5" t="s">
        <v>5796</v>
      </c>
      <c r="B5800" s="3">
        <v>6161</v>
      </c>
      <c r="C5800" s="3">
        <v>-0.41878564699999998</v>
      </c>
      <c r="D5800" s="3">
        <f t="shared" si="90"/>
        <v>0.74805401542713446</v>
      </c>
      <c r="E5800" s="3">
        <v>-5.5063622209999998</v>
      </c>
      <c r="F5800" s="4">
        <v>3.6599999999999997E-8</v>
      </c>
      <c r="G5800" s="4">
        <v>2.2700000000000001E-7</v>
      </c>
    </row>
    <row r="5801" spans="1:7" x14ac:dyDescent="0.2">
      <c r="A5801" s="5" t="s">
        <v>5797</v>
      </c>
      <c r="B5801" s="3">
        <v>51765</v>
      </c>
      <c r="C5801" s="3">
        <v>-0.41905776099999997</v>
      </c>
      <c r="D5801" s="3">
        <f t="shared" si="90"/>
        <v>0.74791293448561036</v>
      </c>
      <c r="E5801" s="3">
        <v>-3.9898510969999998</v>
      </c>
      <c r="F5801" s="4">
        <v>6.6099999999999994E-5</v>
      </c>
      <c r="G5801" s="3">
        <v>2.1978000000000001E-4</v>
      </c>
    </row>
    <row r="5802" spans="1:7" x14ac:dyDescent="0.2">
      <c r="A5802" s="5" t="s">
        <v>5798</v>
      </c>
      <c r="B5802" s="3">
        <v>9146</v>
      </c>
      <c r="C5802" s="3">
        <v>-0.419298226</v>
      </c>
      <c r="D5802" s="3">
        <f t="shared" si="90"/>
        <v>0.74778828451364798</v>
      </c>
      <c r="E5802" s="3">
        <v>-9.2378951550000004</v>
      </c>
      <c r="F5802" s="4">
        <v>2.51E-20</v>
      </c>
      <c r="G5802" s="4">
        <v>9.6000000000000009E-19</v>
      </c>
    </row>
    <row r="5803" spans="1:7" x14ac:dyDescent="0.2">
      <c r="A5803" s="5" t="s">
        <v>5799</v>
      </c>
      <c r="B5803" s="3">
        <v>440044</v>
      </c>
      <c r="C5803" s="3">
        <v>-0.41955493399999999</v>
      </c>
      <c r="D5803" s="3">
        <f t="shared" si="90"/>
        <v>0.74765523757587704</v>
      </c>
      <c r="E5803" s="3">
        <v>-3.611857622</v>
      </c>
      <c r="F5803" s="3">
        <v>3.0401099999999997E-4</v>
      </c>
      <c r="G5803" s="3">
        <v>8.8249800000000001E-4</v>
      </c>
    </row>
    <row r="5804" spans="1:7" x14ac:dyDescent="0.2">
      <c r="A5804" s="5" t="s">
        <v>5800</v>
      </c>
      <c r="B5804" s="3">
        <v>64750</v>
      </c>
      <c r="C5804" s="3">
        <v>-0.41974389400000001</v>
      </c>
      <c r="D5804" s="3">
        <f t="shared" si="90"/>
        <v>0.74755731828034222</v>
      </c>
      <c r="E5804" s="3">
        <v>-6.2736564330000002</v>
      </c>
      <c r="F5804" s="4">
        <v>3.5300000000000002E-10</v>
      </c>
      <c r="G5804" s="4">
        <v>3.0800000000000001E-9</v>
      </c>
    </row>
    <row r="5805" spans="1:7" x14ac:dyDescent="0.2">
      <c r="A5805" s="5" t="s">
        <v>5801</v>
      </c>
      <c r="B5805" s="3">
        <v>9404</v>
      </c>
      <c r="C5805" s="3">
        <v>-0.42028812999999998</v>
      </c>
      <c r="D5805" s="3">
        <f t="shared" si="90"/>
        <v>0.74727536619477908</v>
      </c>
      <c r="E5805" s="3">
        <v>-4.9536518330000003</v>
      </c>
      <c r="F5805" s="4">
        <v>7.2799999999999995E-7</v>
      </c>
      <c r="G5805" s="4">
        <v>3.5200000000000002E-6</v>
      </c>
    </row>
    <row r="5806" spans="1:7" x14ac:dyDescent="0.2">
      <c r="A5806" s="5" t="s">
        <v>5802</v>
      </c>
      <c r="B5806" s="3">
        <v>84057</v>
      </c>
      <c r="C5806" s="3">
        <v>-0.420347315</v>
      </c>
      <c r="D5806" s="3">
        <f t="shared" si="90"/>
        <v>0.74724471066182541</v>
      </c>
      <c r="E5806" s="3">
        <v>-3.1667674560000001</v>
      </c>
      <c r="F5806" s="3">
        <v>1.5414350000000001E-3</v>
      </c>
      <c r="G5806" s="3">
        <v>3.8128770000000001E-3</v>
      </c>
    </row>
    <row r="5807" spans="1:7" x14ac:dyDescent="0.2">
      <c r="A5807" s="5" t="s">
        <v>5803</v>
      </c>
      <c r="B5807" s="3">
        <v>5305</v>
      </c>
      <c r="C5807" s="3">
        <v>-0.420405747</v>
      </c>
      <c r="D5807" s="3">
        <f t="shared" si="90"/>
        <v>0.74721444638733292</v>
      </c>
      <c r="E5807" s="3">
        <v>-5.7048602429999997</v>
      </c>
      <c r="F5807" s="4">
        <v>1.16E-8</v>
      </c>
      <c r="G5807" s="4">
        <v>7.8600000000000002E-8</v>
      </c>
    </row>
    <row r="5808" spans="1:7" x14ac:dyDescent="0.2">
      <c r="A5808" s="5" t="s">
        <v>5804</v>
      </c>
      <c r="B5808" s="3">
        <v>120224</v>
      </c>
      <c r="C5808" s="3">
        <v>-0.42069033900000002</v>
      </c>
      <c r="D5808" s="3">
        <f t="shared" si="90"/>
        <v>0.74706706230764497</v>
      </c>
      <c r="E5808" s="3">
        <v>-3.402451358</v>
      </c>
      <c r="F5808" s="3">
        <v>6.6784199999999998E-4</v>
      </c>
      <c r="G5808" s="3">
        <v>1.7856079999999999E-3</v>
      </c>
    </row>
    <row r="5809" spans="1:7" x14ac:dyDescent="0.2">
      <c r="A5809" s="5" t="s">
        <v>5805</v>
      </c>
      <c r="B5809" s="3">
        <v>945</v>
      </c>
      <c r="C5809" s="3">
        <v>-0.421058392</v>
      </c>
      <c r="D5809" s="3">
        <f t="shared" si="90"/>
        <v>0.74687649867815797</v>
      </c>
      <c r="E5809" s="3">
        <v>-2.9486269570000001</v>
      </c>
      <c r="F5809" s="3">
        <v>3.1918900000000002E-3</v>
      </c>
      <c r="G5809" s="3">
        <v>7.3351889999999998E-3</v>
      </c>
    </row>
    <row r="5810" spans="1:7" x14ac:dyDescent="0.2">
      <c r="A5810" s="5" t="s">
        <v>5806</v>
      </c>
      <c r="B5810" s="3">
        <v>10484</v>
      </c>
      <c r="C5810" s="3">
        <v>-0.42126161000000001</v>
      </c>
      <c r="D5810" s="3">
        <f t="shared" si="90"/>
        <v>0.74677130107593936</v>
      </c>
      <c r="E5810" s="3">
        <v>-5.7606130579999997</v>
      </c>
      <c r="F5810" s="4">
        <v>8.3799999999999996E-9</v>
      </c>
      <c r="G5810" s="4">
        <v>5.8099999999999997E-8</v>
      </c>
    </row>
    <row r="5811" spans="1:7" x14ac:dyDescent="0.2">
      <c r="A5811" s="5" t="s">
        <v>5807</v>
      </c>
      <c r="B5811" s="3">
        <v>7461</v>
      </c>
      <c r="C5811" s="3">
        <v>-0.42134804199999998</v>
      </c>
      <c r="D5811" s="3">
        <f t="shared" si="90"/>
        <v>0.74672656327490927</v>
      </c>
      <c r="E5811" s="3">
        <v>-4.4322378520000001</v>
      </c>
      <c r="F5811" s="4">
        <v>9.3300000000000005E-6</v>
      </c>
      <c r="G5811" s="4">
        <v>3.6399999999999997E-5</v>
      </c>
    </row>
    <row r="5812" spans="1:7" x14ac:dyDescent="0.2">
      <c r="A5812" s="5" t="s">
        <v>5808</v>
      </c>
      <c r="B5812" s="3">
        <v>54749</v>
      </c>
      <c r="C5812" s="3">
        <v>-0.42138990399999998</v>
      </c>
      <c r="D5812" s="3">
        <f t="shared" si="90"/>
        <v>0.74670489617757418</v>
      </c>
      <c r="E5812" s="3">
        <v>-4.0087793449999998</v>
      </c>
      <c r="F5812" s="4">
        <v>6.0999999999999999E-5</v>
      </c>
      <c r="G5812" s="3">
        <v>2.0442E-4</v>
      </c>
    </row>
    <row r="5813" spans="1:7" x14ac:dyDescent="0.2">
      <c r="A5813" s="5" t="s">
        <v>5809</v>
      </c>
      <c r="B5813" s="3">
        <v>649446</v>
      </c>
      <c r="C5813" s="3">
        <v>-0.42150216200000001</v>
      </c>
      <c r="D5813" s="3">
        <f t="shared" si="90"/>
        <v>0.74664679634723463</v>
      </c>
      <c r="E5813" s="3">
        <v>-5.5167850209999996</v>
      </c>
      <c r="F5813" s="4">
        <v>3.4499999999999998E-8</v>
      </c>
      <c r="G5813" s="4">
        <v>2.1500000000000001E-7</v>
      </c>
    </row>
    <row r="5814" spans="1:7" x14ac:dyDescent="0.2">
      <c r="A5814" s="5" t="s">
        <v>5810</v>
      </c>
      <c r="B5814" s="3">
        <v>90427</v>
      </c>
      <c r="C5814" s="3">
        <v>-0.42172629900000003</v>
      </c>
      <c r="D5814" s="3">
        <f t="shared" si="90"/>
        <v>0.74653080636384228</v>
      </c>
      <c r="E5814" s="3">
        <v>-3.9820422230000001</v>
      </c>
      <c r="F5814" s="4">
        <v>6.8300000000000007E-5</v>
      </c>
      <c r="G5814" s="3">
        <v>2.2636600000000001E-4</v>
      </c>
    </row>
    <row r="5815" spans="1:7" x14ac:dyDescent="0.2">
      <c r="A5815" s="5" t="s">
        <v>5811</v>
      </c>
      <c r="B5815" s="3">
        <v>6284</v>
      </c>
      <c r="C5815" s="3">
        <v>-0.42179297300000002</v>
      </c>
      <c r="D5815" s="3">
        <f t="shared" si="90"/>
        <v>0.74649630631813901</v>
      </c>
      <c r="E5815" s="3">
        <v>-4.1477803020000001</v>
      </c>
      <c r="F5815" s="4">
        <v>3.3599999999999997E-5</v>
      </c>
      <c r="G5815" s="3">
        <v>1.18126E-4</v>
      </c>
    </row>
    <row r="5816" spans="1:7" x14ac:dyDescent="0.2">
      <c r="A5816" s="5" t="s">
        <v>5812</v>
      </c>
      <c r="B5816" s="3">
        <v>170959</v>
      </c>
      <c r="C5816" s="3">
        <v>-0.422120883</v>
      </c>
      <c r="D5816" s="3">
        <f t="shared" si="90"/>
        <v>0.74632665453411262</v>
      </c>
      <c r="E5816" s="3">
        <v>-4.1198137250000002</v>
      </c>
      <c r="F5816" s="4">
        <v>3.79E-5</v>
      </c>
      <c r="G5816" s="3">
        <v>1.31567E-4</v>
      </c>
    </row>
    <row r="5817" spans="1:7" x14ac:dyDescent="0.2">
      <c r="A5817" s="5" t="s">
        <v>5813</v>
      </c>
      <c r="B5817" s="3">
        <v>155400</v>
      </c>
      <c r="C5817" s="3">
        <v>-0.42228913200000001</v>
      </c>
      <c r="D5817" s="3">
        <f t="shared" si="90"/>
        <v>0.74623962200954563</v>
      </c>
      <c r="E5817" s="3">
        <v>-3.577104571</v>
      </c>
      <c r="F5817" s="3">
        <v>3.4742099999999999E-4</v>
      </c>
      <c r="G5817" s="3">
        <v>9.9484199999999991E-4</v>
      </c>
    </row>
    <row r="5818" spans="1:7" x14ac:dyDescent="0.2">
      <c r="A5818" s="5" t="s">
        <v>5814</v>
      </c>
      <c r="B5818" s="3">
        <v>6209</v>
      </c>
      <c r="C5818" s="3">
        <v>-0.42255458499999998</v>
      </c>
      <c r="D5818" s="3">
        <f t="shared" si="90"/>
        <v>0.74610232804397358</v>
      </c>
      <c r="E5818" s="3">
        <v>-4.5733721660000004</v>
      </c>
      <c r="F5818" s="4">
        <v>4.7999999999999998E-6</v>
      </c>
      <c r="G5818" s="4">
        <v>1.9700000000000001E-5</v>
      </c>
    </row>
    <row r="5819" spans="1:7" x14ac:dyDescent="0.2">
      <c r="A5819" s="5" t="s">
        <v>5815</v>
      </c>
      <c r="B5819" s="3">
        <v>2784</v>
      </c>
      <c r="C5819" s="3">
        <v>-0.42265755399999999</v>
      </c>
      <c r="D5819" s="3">
        <f t="shared" si="90"/>
        <v>0.74604907862750858</v>
      </c>
      <c r="E5819" s="3">
        <v>-2.933834831</v>
      </c>
      <c r="F5819" s="3">
        <v>3.3480229999999999E-3</v>
      </c>
      <c r="G5819" s="3">
        <v>7.6553360000000004E-3</v>
      </c>
    </row>
    <row r="5820" spans="1:7" x14ac:dyDescent="0.2">
      <c r="A5820" s="5" t="s">
        <v>5816</v>
      </c>
      <c r="B5820" s="3">
        <v>5916</v>
      </c>
      <c r="C5820" s="3">
        <v>-0.42297627100000001</v>
      </c>
      <c r="D5820" s="3">
        <f t="shared" si="90"/>
        <v>0.74588428131786544</v>
      </c>
      <c r="E5820" s="3">
        <v>-6.1818619620000002</v>
      </c>
      <c r="F5820" s="4">
        <v>6.3299999999999999E-10</v>
      </c>
      <c r="G5820" s="4">
        <v>5.28E-9</v>
      </c>
    </row>
    <row r="5821" spans="1:7" x14ac:dyDescent="0.2">
      <c r="A5821" s="5" t="s">
        <v>5817</v>
      </c>
      <c r="B5821" s="3">
        <v>170954</v>
      </c>
      <c r="C5821" s="3">
        <v>-0.423008787</v>
      </c>
      <c r="D5821" s="3">
        <f t="shared" si="90"/>
        <v>0.74586747048862412</v>
      </c>
      <c r="E5821" s="3">
        <v>-4.8026632610000002</v>
      </c>
      <c r="F5821" s="4">
        <v>1.57E-6</v>
      </c>
      <c r="G5821" s="4">
        <v>7.1199999999999996E-6</v>
      </c>
    </row>
    <row r="5822" spans="1:7" x14ac:dyDescent="0.2">
      <c r="A5822" s="5" t="s">
        <v>5818</v>
      </c>
      <c r="B5822" s="3">
        <v>5345</v>
      </c>
      <c r="C5822" s="3">
        <v>-0.42327336300000001</v>
      </c>
      <c r="D5822" s="3">
        <f t="shared" si="90"/>
        <v>0.74573069831404171</v>
      </c>
      <c r="E5822" s="3">
        <v>-2.8920338569999999</v>
      </c>
      <c r="F5822" s="3">
        <v>3.827567E-3</v>
      </c>
      <c r="G5822" s="3">
        <v>8.6361119999999996E-3</v>
      </c>
    </row>
    <row r="5823" spans="1:7" x14ac:dyDescent="0.2">
      <c r="A5823" s="5" t="s">
        <v>5819</v>
      </c>
      <c r="B5823" s="3">
        <v>256281</v>
      </c>
      <c r="C5823" s="3">
        <v>-0.42347403300000003</v>
      </c>
      <c r="D5823" s="3">
        <f t="shared" si="90"/>
        <v>0.7456269789776131</v>
      </c>
      <c r="E5823" s="3">
        <v>-4.5498331089999997</v>
      </c>
      <c r="F5823" s="4">
        <v>5.3700000000000003E-6</v>
      </c>
      <c r="G5823" s="4">
        <v>2.1800000000000001E-5</v>
      </c>
    </row>
    <row r="5824" spans="1:7" x14ac:dyDescent="0.2">
      <c r="A5824" s="5" t="s">
        <v>5820</v>
      </c>
      <c r="B5824" s="3">
        <v>83982</v>
      </c>
      <c r="C5824" s="3">
        <v>-0.42450460899999998</v>
      </c>
      <c r="D5824" s="3">
        <f t="shared" si="90"/>
        <v>0.74509453736363584</v>
      </c>
      <c r="E5824" s="3">
        <v>-3.0346840880000001</v>
      </c>
      <c r="F5824" s="3">
        <v>2.407878E-3</v>
      </c>
      <c r="G5824" s="3">
        <v>5.7087969999999998E-3</v>
      </c>
    </row>
    <row r="5825" spans="1:7" x14ac:dyDescent="0.2">
      <c r="A5825" s="5" t="s">
        <v>5821</v>
      </c>
      <c r="B5825" s="3">
        <v>471</v>
      </c>
      <c r="C5825" s="3">
        <v>-0.42464761600000001</v>
      </c>
      <c r="D5825" s="3">
        <f t="shared" si="90"/>
        <v>0.74502068360341944</v>
      </c>
      <c r="E5825" s="3">
        <v>-5.50831596</v>
      </c>
      <c r="F5825" s="4">
        <v>3.62E-8</v>
      </c>
      <c r="G5825" s="4">
        <v>2.2499999999999999E-7</v>
      </c>
    </row>
    <row r="5826" spans="1:7" x14ac:dyDescent="0.2">
      <c r="A5826" s="5" t="s">
        <v>5822</v>
      </c>
      <c r="B5826" s="3">
        <v>10384</v>
      </c>
      <c r="C5826" s="3">
        <v>-0.42492122399999999</v>
      </c>
      <c r="D5826" s="3">
        <f t="shared" ref="D5826:D5889" si="91">2^C5826</f>
        <v>0.74487940337086123</v>
      </c>
      <c r="E5826" s="3">
        <v>-4.5159108190000001</v>
      </c>
      <c r="F5826" s="4">
        <v>6.2999999999999998E-6</v>
      </c>
      <c r="G5826" s="4">
        <v>2.5400000000000001E-5</v>
      </c>
    </row>
    <row r="5827" spans="1:7" x14ac:dyDescent="0.2">
      <c r="A5827" s="5" t="s">
        <v>5823</v>
      </c>
      <c r="B5827" s="3">
        <v>58495</v>
      </c>
      <c r="C5827" s="3">
        <v>-0.42518122699999999</v>
      </c>
      <c r="D5827" s="3">
        <f t="shared" si="91"/>
        <v>0.74474517304265042</v>
      </c>
      <c r="E5827" s="3">
        <v>-6.5263637750000001</v>
      </c>
      <c r="F5827" s="4">
        <v>6.7399999999999995E-11</v>
      </c>
      <c r="G5827" s="4">
        <v>6.59E-10</v>
      </c>
    </row>
    <row r="5828" spans="1:7" x14ac:dyDescent="0.2">
      <c r="A5828" s="5" t="s">
        <v>5824</v>
      </c>
      <c r="B5828" s="3">
        <v>121260</v>
      </c>
      <c r="C5828" s="3">
        <v>-0.42558004900000002</v>
      </c>
      <c r="D5828" s="3">
        <f t="shared" si="91"/>
        <v>0.74453932239493115</v>
      </c>
      <c r="E5828" s="3">
        <v>-8.1280629050000002</v>
      </c>
      <c r="F5828" s="4">
        <v>4.3599999999999998E-16</v>
      </c>
      <c r="G5828" s="4">
        <v>9.1600000000000005E-15</v>
      </c>
    </row>
    <row r="5829" spans="1:7" x14ac:dyDescent="0.2">
      <c r="A5829" s="5" t="s">
        <v>5825</v>
      </c>
      <c r="B5829" s="3">
        <v>6210</v>
      </c>
      <c r="C5829" s="3">
        <v>-0.42602123600000003</v>
      </c>
      <c r="D5829" s="3">
        <f t="shared" si="91"/>
        <v>0.74431167147782884</v>
      </c>
      <c r="E5829" s="3">
        <v>-5.9772574389999997</v>
      </c>
      <c r="F5829" s="4">
        <v>2.2699999999999998E-9</v>
      </c>
      <c r="G5829" s="4">
        <v>1.7199999999999999E-8</v>
      </c>
    </row>
    <row r="5830" spans="1:7" x14ac:dyDescent="0.2">
      <c r="A5830" s="5" t="s">
        <v>5826</v>
      </c>
      <c r="B5830" s="3">
        <v>6167</v>
      </c>
      <c r="C5830" s="3">
        <v>-0.42621783299999999</v>
      </c>
      <c r="D5830" s="3">
        <f t="shared" si="91"/>
        <v>0.7442102505484024</v>
      </c>
      <c r="E5830" s="3">
        <v>-5.1974745499999999</v>
      </c>
      <c r="F5830" s="4">
        <v>2.0200000000000001E-7</v>
      </c>
      <c r="G5830" s="4">
        <v>1.08E-6</v>
      </c>
    </row>
    <row r="5831" spans="1:7" x14ac:dyDescent="0.2">
      <c r="A5831" s="5" t="s">
        <v>5827</v>
      </c>
      <c r="B5831" s="3">
        <v>4054</v>
      </c>
      <c r="C5831" s="3">
        <v>-0.42646085700000003</v>
      </c>
      <c r="D5831" s="3">
        <f t="shared" si="91"/>
        <v>0.7440848978477147</v>
      </c>
      <c r="E5831" s="3">
        <v>-4.8508294510000001</v>
      </c>
      <c r="F5831" s="4">
        <v>1.2300000000000001E-6</v>
      </c>
      <c r="G5831" s="4">
        <v>5.7200000000000003E-6</v>
      </c>
    </row>
    <row r="5832" spans="1:7" x14ac:dyDescent="0.2">
      <c r="A5832" s="5" t="s">
        <v>5828</v>
      </c>
      <c r="B5832" s="3">
        <v>83937</v>
      </c>
      <c r="C5832" s="3">
        <v>-0.42657718300000003</v>
      </c>
      <c r="D5832" s="3">
        <f t="shared" si="91"/>
        <v>0.74402490392807075</v>
      </c>
      <c r="E5832" s="3">
        <v>-4.4758468669999996</v>
      </c>
      <c r="F5832" s="4">
        <v>7.61E-6</v>
      </c>
      <c r="G5832" s="4">
        <v>3.0199999999999999E-5</v>
      </c>
    </row>
    <row r="5833" spans="1:7" x14ac:dyDescent="0.2">
      <c r="A5833" s="5" t="s">
        <v>5829</v>
      </c>
      <c r="B5833" s="3">
        <v>64231</v>
      </c>
      <c r="C5833" s="3">
        <v>-0.42691284200000001</v>
      </c>
      <c r="D5833" s="3">
        <f t="shared" si="91"/>
        <v>0.74385181841923531</v>
      </c>
      <c r="E5833" s="3">
        <v>-2.991419118</v>
      </c>
      <c r="F5833" s="3">
        <v>2.7768409999999999E-3</v>
      </c>
      <c r="G5833" s="3">
        <v>6.4727309999999998E-3</v>
      </c>
    </row>
    <row r="5834" spans="1:7" x14ac:dyDescent="0.2">
      <c r="A5834" s="5" t="s">
        <v>5830</v>
      </c>
      <c r="B5834" s="3">
        <v>81669</v>
      </c>
      <c r="C5834" s="3">
        <v>-0.427008944</v>
      </c>
      <c r="D5834" s="3">
        <f t="shared" si="91"/>
        <v>0.7438022699945509</v>
      </c>
      <c r="E5834" s="3">
        <v>-4.1983722160000001</v>
      </c>
      <c r="F5834" s="4">
        <v>2.69E-5</v>
      </c>
      <c r="G5834" s="4">
        <v>9.6500000000000001E-5</v>
      </c>
    </row>
    <row r="5835" spans="1:7" x14ac:dyDescent="0.2">
      <c r="A5835" s="5" t="s">
        <v>5831</v>
      </c>
      <c r="B5835" s="3">
        <v>26502</v>
      </c>
      <c r="C5835" s="3">
        <v>-0.42719097499999997</v>
      </c>
      <c r="D5835" s="3">
        <f t="shared" si="91"/>
        <v>0.74370842720321662</v>
      </c>
      <c r="E5835" s="3">
        <v>-6.9052848820000001</v>
      </c>
      <c r="F5835" s="4">
        <v>5.0099999999999999E-12</v>
      </c>
      <c r="G5835" s="4">
        <v>5.76E-11</v>
      </c>
    </row>
    <row r="5836" spans="1:7" x14ac:dyDescent="0.2">
      <c r="A5836" s="5" t="s">
        <v>5832</v>
      </c>
      <c r="B5836" s="3">
        <v>7516</v>
      </c>
      <c r="C5836" s="3">
        <v>-0.42811918100000002</v>
      </c>
      <c r="D5836" s="3">
        <f t="shared" si="91"/>
        <v>0.74323009146075958</v>
      </c>
      <c r="E5836" s="3">
        <v>-3.868706623</v>
      </c>
      <c r="F5836" s="3">
        <v>1.0941400000000001E-4</v>
      </c>
      <c r="G5836" s="3">
        <v>3.4695100000000002E-4</v>
      </c>
    </row>
    <row r="5837" spans="1:7" x14ac:dyDescent="0.2">
      <c r="A5837" s="5" t="s">
        <v>5833</v>
      </c>
      <c r="B5837" s="3">
        <v>81855</v>
      </c>
      <c r="C5837" s="3">
        <v>-0.42817666500000001</v>
      </c>
      <c r="D5837" s="3">
        <f t="shared" si="91"/>
        <v>0.74320047814248025</v>
      </c>
      <c r="E5837" s="3">
        <v>-6.4211681819999997</v>
      </c>
      <c r="F5837" s="4">
        <v>1.35E-10</v>
      </c>
      <c r="G5837" s="4">
        <v>1.25E-9</v>
      </c>
    </row>
    <row r="5838" spans="1:7" x14ac:dyDescent="0.2">
      <c r="A5838" s="5" t="s">
        <v>5834</v>
      </c>
      <c r="B5838" s="3">
        <v>5476</v>
      </c>
      <c r="C5838" s="3">
        <v>-0.428206643</v>
      </c>
      <c r="D5838" s="3">
        <f t="shared" si="91"/>
        <v>0.74318503521668688</v>
      </c>
      <c r="E5838" s="3">
        <v>-6.1657835600000004</v>
      </c>
      <c r="F5838" s="4">
        <v>7.0099999999999996E-10</v>
      </c>
      <c r="G5838" s="4">
        <v>5.7999999999999998E-9</v>
      </c>
    </row>
    <row r="5839" spans="1:7" x14ac:dyDescent="0.2">
      <c r="A5839" s="5" t="s">
        <v>5835</v>
      </c>
      <c r="B5839" s="3">
        <v>1969</v>
      </c>
      <c r="C5839" s="3">
        <v>-0.428338161</v>
      </c>
      <c r="D5839" s="3">
        <f t="shared" si="91"/>
        <v>0.74311728856776116</v>
      </c>
      <c r="E5839" s="3">
        <v>-4.3822513609999998</v>
      </c>
      <c r="F5839" s="4">
        <v>1.17E-5</v>
      </c>
      <c r="G5839" s="4">
        <v>4.5099999999999998E-5</v>
      </c>
    </row>
    <row r="5840" spans="1:7" x14ac:dyDescent="0.2">
      <c r="A5840" s="5" t="s">
        <v>5836</v>
      </c>
      <c r="B5840" s="3">
        <v>29</v>
      </c>
      <c r="C5840" s="3">
        <v>-0.42886132100000002</v>
      </c>
      <c r="D5840" s="3">
        <f t="shared" si="91"/>
        <v>0.7428478631180977</v>
      </c>
      <c r="E5840" s="3">
        <v>-6.0451332000000004</v>
      </c>
      <c r="F5840" s="4">
        <v>1.49E-9</v>
      </c>
      <c r="G5840" s="4">
        <v>1.1700000000000001E-8</v>
      </c>
    </row>
    <row r="5841" spans="1:7" x14ac:dyDescent="0.2">
      <c r="A5841" s="5" t="s">
        <v>5837</v>
      </c>
      <c r="B5841" s="3">
        <v>51071</v>
      </c>
      <c r="C5841" s="3">
        <v>-0.42903091100000001</v>
      </c>
      <c r="D5841" s="3">
        <f t="shared" si="91"/>
        <v>0.74276054586717188</v>
      </c>
      <c r="E5841" s="3">
        <v>-9.9831690529999992</v>
      </c>
      <c r="F5841" s="4">
        <v>1.8099999999999999E-23</v>
      </c>
      <c r="G5841" s="4">
        <v>1.09E-21</v>
      </c>
    </row>
    <row r="5842" spans="1:7" x14ac:dyDescent="0.2">
      <c r="A5842" s="5" t="s">
        <v>5838</v>
      </c>
      <c r="B5842" s="3">
        <v>56675</v>
      </c>
      <c r="C5842" s="3">
        <v>-0.429064683</v>
      </c>
      <c r="D5842" s="3">
        <f t="shared" si="91"/>
        <v>0.74274315881388253</v>
      </c>
      <c r="E5842" s="3">
        <v>-3.599455147</v>
      </c>
      <c r="F5842" s="3">
        <v>3.1888499999999998E-4</v>
      </c>
      <c r="G5842" s="3">
        <v>9.2025400000000002E-4</v>
      </c>
    </row>
    <row r="5843" spans="1:7" x14ac:dyDescent="0.2">
      <c r="A5843" s="5" t="s">
        <v>5839</v>
      </c>
      <c r="B5843" s="3">
        <v>2796</v>
      </c>
      <c r="C5843" s="3">
        <v>-0.42910271300000002</v>
      </c>
      <c r="D5843" s="3">
        <f t="shared" si="91"/>
        <v>0.7427235800746218</v>
      </c>
      <c r="E5843" s="3">
        <v>-3.4485348710000001</v>
      </c>
      <c r="F5843" s="3">
        <v>5.6363699999999997E-4</v>
      </c>
      <c r="G5843" s="3">
        <v>1.5366240000000001E-3</v>
      </c>
    </row>
    <row r="5844" spans="1:7" x14ac:dyDescent="0.2">
      <c r="A5844" s="5" t="s">
        <v>5840</v>
      </c>
      <c r="B5844" s="3">
        <v>956</v>
      </c>
      <c r="C5844" s="3">
        <v>-0.42943147999999998</v>
      </c>
      <c r="D5844" s="3">
        <f t="shared" si="91"/>
        <v>0.74255434459813241</v>
      </c>
      <c r="E5844" s="3">
        <v>-3.0692668279999999</v>
      </c>
      <c r="F5844" s="3">
        <v>2.1458480000000001E-3</v>
      </c>
      <c r="G5844" s="3">
        <v>5.1472519999999997E-3</v>
      </c>
    </row>
    <row r="5845" spans="1:7" x14ac:dyDescent="0.2">
      <c r="A5845" s="5" t="s">
        <v>5841</v>
      </c>
      <c r="B5845" s="3">
        <v>2870</v>
      </c>
      <c r="C5845" s="3">
        <v>-0.42951731199999998</v>
      </c>
      <c r="D5845" s="3">
        <f t="shared" si="91"/>
        <v>0.74251016822904026</v>
      </c>
      <c r="E5845" s="3">
        <v>-7.8114305860000002</v>
      </c>
      <c r="F5845" s="4">
        <v>5.6499999999999999E-15</v>
      </c>
      <c r="G5845" s="4">
        <v>1.01E-13</v>
      </c>
    </row>
    <row r="5846" spans="1:7" x14ac:dyDescent="0.2">
      <c r="A5846" s="5" t="s">
        <v>5842</v>
      </c>
      <c r="B5846" s="3">
        <v>9069</v>
      </c>
      <c r="C5846" s="3">
        <v>-0.42954792600000002</v>
      </c>
      <c r="D5846" s="3">
        <f t="shared" si="91"/>
        <v>0.74249441232466029</v>
      </c>
      <c r="E5846" s="3">
        <v>-7.9097129349999999</v>
      </c>
      <c r="F5846" s="4">
        <v>2.5800000000000001E-15</v>
      </c>
      <c r="G5846" s="4">
        <v>4.8600000000000002E-14</v>
      </c>
    </row>
    <row r="5847" spans="1:7" x14ac:dyDescent="0.2">
      <c r="A5847" s="5" t="s">
        <v>5843</v>
      </c>
      <c r="B5847" s="3">
        <v>8528</v>
      </c>
      <c r="C5847" s="3">
        <v>-0.43007195599999998</v>
      </c>
      <c r="D5847" s="3">
        <f t="shared" si="91"/>
        <v>0.74222476511580848</v>
      </c>
      <c r="E5847" s="3">
        <v>-4.0427537659999997</v>
      </c>
      <c r="F5847" s="4">
        <v>5.2800000000000003E-5</v>
      </c>
      <c r="G5847" s="3">
        <v>1.7865399999999999E-4</v>
      </c>
    </row>
    <row r="5848" spans="1:7" x14ac:dyDescent="0.2">
      <c r="A5848" s="5" t="s">
        <v>5844</v>
      </c>
      <c r="B5848" s="3">
        <v>10447</v>
      </c>
      <c r="C5848" s="3">
        <v>-0.43011388499999997</v>
      </c>
      <c r="D5848" s="3">
        <f t="shared" si="91"/>
        <v>0.74220319417457137</v>
      </c>
      <c r="E5848" s="3">
        <v>-5.7789740370000002</v>
      </c>
      <c r="F5848" s="4">
        <v>7.5200000000000005E-9</v>
      </c>
      <c r="G5848" s="4">
        <v>5.2600000000000001E-8</v>
      </c>
    </row>
    <row r="5849" spans="1:7" x14ac:dyDescent="0.2">
      <c r="A5849" s="5" t="s">
        <v>5845</v>
      </c>
      <c r="B5849" s="3">
        <v>57048</v>
      </c>
      <c r="C5849" s="3">
        <v>-0.43032316900000001</v>
      </c>
      <c r="D5849" s="3">
        <f t="shared" si="91"/>
        <v>0.74209553456328947</v>
      </c>
      <c r="E5849" s="3">
        <v>-6.3931652760000004</v>
      </c>
      <c r="F5849" s="4">
        <v>1.6200000000000001E-10</v>
      </c>
      <c r="G5849" s="4">
        <v>1.49E-9</v>
      </c>
    </row>
    <row r="5850" spans="1:7" x14ac:dyDescent="0.2">
      <c r="A5850" s="5" t="s">
        <v>5846</v>
      </c>
      <c r="B5850" s="3">
        <v>55890</v>
      </c>
      <c r="C5850" s="3">
        <v>-0.43093644599999997</v>
      </c>
      <c r="D5850" s="3">
        <f t="shared" si="91"/>
        <v>0.74178014330436104</v>
      </c>
      <c r="E5850" s="3">
        <v>-6.2673986380000004</v>
      </c>
      <c r="F5850" s="4">
        <v>3.6700000000000003E-10</v>
      </c>
      <c r="G5850" s="4">
        <v>3.1899999999999999E-9</v>
      </c>
    </row>
    <row r="5851" spans="1:7" x14ac:dyDescent="0.2">
      <c r="A5851" s="5" t="s">
        <v>5847</v>
      </c>
      <c r="B5851" s="3">
        <v>55832</v>
      </c>
      <c r="C5851" s="3">
        <v>-0.43099637400000002</v>
      </c>
      <c r="D5851" s="3">
        <f t="shared" si="91"/>
        <v>0.74174933119514341</v>
      </c>
      <c r="E5851" s="3">
        <v>-5.6736453249999999</v>
      </c>
      <c r="F5851" s="4">
        <v>1.4E-8</v>
      </c>
      <c r="G5851" s="4">
        <v>9.3499999999999997E-8</v>
      </c>
    </row>
    <row r="5852" spans="1:7" x14ac:dyDescent="0.2">
      <c r="A5852" s="5" t="s">
        <v>5848</v>
      </c>
      <c r="B5852" s="3">
        <v>400793</v>
      </c>
      <c r="C5852" s="3">
        <v>-0.43106162799999997</v>
      </c>
      <c r="D5852" s="3">
        <f t="shared" si="91"/>
        <v>0.74171578216719669</v>
      </c>
      <c r="E5852" s="3">
        <v>-3.3403783439999999</v>
      </c>
      <c r="F5852" s="3">
        <v>8.3664299999999998E-4</v>
      </c>
      <c r="G5852" s="3">
        <v>2.189992E-3</v>
      </c>
    </row>
    <row r="5853" spans="1:7" x14ac:dyDescent="0.2">
      <c r="A5853" s="5" t="s">
        <v>5849</v>
      </c>
      <c r="B5853" s="3">
        <v>54739</v>
      </c>
      <c r="C5853" s="3">
        <v>-0.431077714</v>
      </c>
      <c r="D5853" s="3">
        <f t="shared" si="91"/>
        <v>0.74170751210788577</v>
      </c>
      <c r="E5853" s="3">
        <v>-3.5801630809999998</v>
      </c>
      <c r="F5853" s="3">
        <v>3.4338000000000001E-4</v>
      </c>
      <c r="G5853" s="3">
        <v>9.8422200000000009E-4</v>
      </c>
    </row>
    <row r="5854" spans="1:7" x14ac:dyDescent="0.2">
      <c r="A5854" s="5" t="s">
        <v>5850</v>
      </c>
      <c r="B5854" s="3">
        <v>199745</v>
      </c>
      <c r="C5854" s="3">
        <v>-0.43139389900000003</v>
      </c>
      <c r="D5854" s="3">
        <f t="shared" si="91"/>
        <v>0.74154497526796048</v>
      </c>
      <c r="E5854" s="3">
        <v>-7.7029632689999996</v>
      </c>
      <c r="F5854" s="4">
        <v>1.3300000000000001E-14</v>
      </c>
      <c r="G5854" s="4">
        <v>2.2300000000000001E-13</v>
      </c>
    </row>
    <row r="5855" spans="1:7" x14ac:dyDescent="0.2">
      <c r="A5855" s="5" t="s">
        <v>5851</v>
      </c>
      <c r="B5855" s="3">
        <v>6376</v>
      </c>
      <c r="C5855" s="3">
        <v>-0.43143438899999997</v>
      </c>
      <c r="D5855" s="3">
        <f t="shared" si="91"/>
        <v>0.74152416370774465</v>
      </c>
      <c r="E5855" s="3">
        <v>-4.7069629500000003</v>
      </c>
      <c r="F5855" s="4">
        <v>2.5100000000000001E-6</v>
      </c>
      <c r="G5855" s="4">
        <v>1.1E-5</v>
      </c>
    </row>
    <row r="5856" spans="1:7" x14ac:dyDescent="0.2">
      <c r="A5856" s="5" t="s">
        <v>5852</v>
      </c>
      <c r="B5856" s="3">
        <v>2859</v>
      </c>
      <c r="C5856" s="3">
        <v>-0.43177619</v>
      </c>
      <c r="D5856" s="3">
        <f t="shared" si="91"/>
        <v>0.74134850379907002</v>
      </c>
      <c r="E5856" s="3">
        <v>-3.326724644</v>
      </c>
      <c r="F5856" s="3">
        <v>8.7873200000000002E-4</v>
      </c>
      <c r="G5856" s="3">
        <v>2.2897849999999999E-3</v>
      </c>
    </row>
    <row r="5857" spans="1:7" x14ac:dyDescent="0.2">
      <c r="A5857" s="5" t="s">
        <v>5853</v>
      </c>
      <c r="B5857" s="3">
        <v>3921</v>
      </c>
      <c r="C5857" s="3">
        <v>-0.43187225299999998</v>
      </c>
      <c r="D5857" s="3">
        <f t="shared" si="91"/>
        <v>0.74129914216105075</v>
      </c>
      <c r="E5857" s="3">
        <v>-5.7437511170000004</v>
      </c>
      <c r="F5857" s="4">
        <v>9.2599999999999999E-9</v>
      </c>
      <c r="G5857" s="4">
        <v>6.3699999999999995E-8</v>
      </c>
    </row>
    <row r="5858" spans="1:7" x14ac:dyDescent="0.2">
      <c r="A5858" s="5" t="s">
        <v>5854</v>
      </c>
      <c r="B5858" s="3">
        <v>9700</v>
      </c>
      <c r="C5858" s="3">
        <v>-0.43201267599999998</v>
      </c>
      <c r="D5858" s="3">
        <f t="shared" si="91"/>
        <v>0.74122699220513433</v>
      </c>
      <c r="E5858" s="3">
        <v>-2.910596693</v>
      </c>
      <c r="F5858" s="3">
        <v>3.607393E-3</v>
      </c>
      <c r="G5858" s="3">
        <v>8.1914039999999994E-3</v>
      </c>
    </row>
    <row r="5859" spans="1:7" x14ac:dyDescent="0.2">
      <c r="A5859" s="5" t="s">
        <v>5855</v>
      </c>
      <c r="B5859" s="3">
        <v>8853</v>
      </c>
      <c r="C5859" s="3">
        <v>-0.43217481200000002</v>
      </c>
      <c r="D5859" s="3">
        <f t="shared" si="91"/>
        <v>0.74114369474911101</v>
      </c>
      <c r="E5859" s="3">
        <v>-5.1012271059999996</v>
      </c>
      <c r="F5859" s="4">
        <v>3.3700000000000001E-7</v>
      </c>
      <c r="G5859" s="4">
        <v>1.7400000000000001E-6</v>
      </c>
    </row>
    <row r="5860" spans="1:7" x14ac:dyDescent="0.2">
      <c r="A5860" s="5" t="s">
        <v>5856</v>
      </c>
      <c r="B5860" s="3">
        <v>23117</v>
      </c>
      <c r="C5860" s="3">
        <v>-0.43227436699999999</v>
      </c>
      <c r="D5860" s="3">
        <f t="shared" si="91"/>
        <v>0.74109255295358278</v>
      </c>
      <c r="E5860" s="3">
        <v>-2.9812086240000002</v>
      </c>
      <c r="F5860" s="3">
        <v>2.8711309999999999E-3</v>
      </c>
      <c r="G5860" s="3">
        <v>6.6749849999999996E-3</v>
      </c>
    </row>
    <row r="5861" spans="1:7" x14ac:dyDescent="0.2">
      <c r="A5861" s="5" t="s">
        <v>5857</v>
      </c>
      <c r="B5861" s="3">
        <v>10973</v>
      </c>
      <c r="C5861" s="3">
        <v>-0.43279145299999999</v>
      </c>
      <c r="D5861" s="3">
        <f t="shared" si="91"/>
        <v>0.74082698059975682</v>
      </c>
      <c r="E5861" s="3">
        <v>-5.7599290510000003</v>
      </c>
      <c r="F5861" s="4">
        <v>8.4100000000000005E-9</v>
      </c>
      <c r="G5861" s="4">
        <v>5.8299999999999999E-8</v>
      </c>
    </row>
    <row r="5862" spans="1:7" x14ac:dyDescent="0.2">
      <c r="A5862" s="5" t="s">
        <v>5858</v>
      </c>
      <c r="B5862" s="3">
        <v>54821</v>
      </c>
      <c r="C5862" s="3">
        <v>-0.43282918100000001</v>
      </c>
      <c r="D5862" s="3">
        <f t="shared" si="91"/>
        <v>0.74080760744460261</v>
      </c>
      <c r="E5862" s="3">
        <v>-4.6979505120000002</v>
      </c>
      <c r="F5862" s="4">
        <v>2.6299999999999998E-6</v>
      </c>
      <c r="G5862" s="4">
        <v>1.1399999999999999E-5</v>
      </c>
    </row>
    <row r="5863" spans="1:7" x14ac:dyDescent="0.2">
      <c r="A5863" s="5" t="s">
        <v>5859</v>
      </c>
      <c r="B5863" s="3">
        <v>8412</v>
      </c>
      <c r="C5863" s="3">
        <v>-0.43306286300000002</v>
      </c>
      <c r="D5863" s="3">
        <f t="shared" si="91"/>
        <v>0.74068762409464728</v>
      </c>
      <c r="E5863" s="3">
        <v>-4.6693009779999999</v>
      </c>
      <c r="F5863" s="4">
        <v>3.0199999999999999E-6</v>
      </c>
      <c r="G5863" s="4">
        <v>1.29E-5</v>
      </c>
    </row>
    <row r="5864" spans="1:7" x14ac:dyDescent="0.2">
      <c r="A5864" s="5" t="s">
        <v>5860</v>
      </c>
      <c r="B5864" s="3">
        <v>8837</v>
      </c>
      <c r="C5864" s="3">
        <v>-0.433249567</v>
      </c>
      <c r="D5864" s="3">
        <f t="shared" si="91"/>
        <v>0.74059177542920385</v>
      </c>
      <c r="E5864" s="3">
        <v>-5.1641139880000004</v>
      </c>
      <c r="F5864" s="4">
        <v>2.4200000000000002E-7</v>
      </c>
      <c r="G5864" s="4">
        <v>1.28E-6</v>
      </c>
    </row>
    <row r="5865" spans="1:7" x14ac:dyDescent="0.2">
      <c r="A5865" s="5" t="s">
        <v>5861</v>
      </c>
      <c r="B5865" s="3">
        <v>29121</v>
      </c>
      <c r="C5865" s="3">
        <v>-0.43376859600000001</v>
      </c>
      <c r="D5865" s="3">
        <f t="shared" si="91"/>
        <v>0.74032538547047044</v>
      </c>
      <c r="E5865" s="3">
        <v>-7.1738939899999998</v>
      </c>
      <c r="F5865" s="4">
        <v>7.2900000000000002E-13</v>
      </c>
      <c r="G5865" s="4">
        <v>9.4099999999999997E-12</v>
      </c>
    </row>
    <row r="5866" spans="1:7" x14ac:dyDescent="0.2">
      <c r="A5866" s="5" t="s">
        <v>5862</v>
      </c>
      <c r="B5866" s="3">
        <v>720</v>
      </c>
      <c r="C5866" s="3">
        <v>-0.43391959499999999</v>
      </c>
      <c r="D5866" s="3">
        <f t="shared" si="91"/>
        <v>0.74024790371599236</v>
      </c>
      <c r="E5866" s="3">
        <v>-3.3862654110000001</v>
      </c>
      <c r="F5866" s="3">
        <v>7.0850799999999995E-4</v>
      </c>
      <c r="G5866" s="3">
        <v>1.88299E-3</v>
      </c>
    </row>
    <row r="5867" spans="1:7" x14ac:dyDescent="0.2">
      <c r="A5867" s="5" t="s">
        <v>5863</v>
      </c>
      <c r="B5867" s="3">
        <v>55165</v>
      </c>
      <c r="C5867" s="3">
        <v>-0.43402614299999998</v>
      </c>
      <c r="D5867" s="3">
        <f t="shared" si="91"/>
        <v>0.74019323587629005</v>
      </c>
      <c r="E5867" s="3">
        <v>-3.2134809479999999</v>
      </c>
      <c r="F5867" s="3">
        <v>1.3113650000000001E-3</v>
      </c>
      <c r="G5867" s="3">
        <v>3.29335E-3</v>
      </c>
    </row>
    <row r="5868" spans="1:7" x14ac:dyDescent="0.2">
      <c r="A5868" s="5" t="s">
        <v>5864</v>
      </c>
      <c r="B5868" s="3">
        <v>3417</v>
      </c>
      <c r="C5868" s="3">
        <v>-0.43417815100000001</v>
      </c>
      <c r="D5868" s="3">
        <f t="shared" si="91"/>
        <v>0.74011525032640413</v>
      </c>
      <c r="E5868" s="3">
        <v>-7.2466979829999998</v>
      </c>
      <c r="F5868" s="4">
        <v>4.27E-13</v>
      </c>
      <c r="G5868" s="4">
        <v>5.7099999999999997E-12</v>
      </c>
    </row>
    <row r="5869" spans="1:7" x14ac:dyDescent="0.2">
      <c r="A5869" s="5" t="s">
        <v>5865</v>
      </c>
      <c r="B5869" s="3">
        <v>5347</v>
      </c>
      <c r="C5869" s="3">
        <v>-0.43564091399999999</v>
      </c>
      <c r="D5869" s="3">
        <f t="shared" si="91"/>
        <v>0.73936522033220231</v>
      </c>
      <c r="E5869" s="3">
        <v>-3.3435400999999998</v>
      </c>
      <c r="F5869" s="3">
        <v>8.2716699999999996E-4</v>
      </c>
      <c r="G5869" s="3">
        <v>2.1665539999999998E-3</v>
      </c>
    </row>
    <row r="5870" spans="1:7" x14ac:dyDescent="0.2">
      <c r="A5870" s="5" t="s">
        <v>5866</v>
      </c>
      <c r="B5870" s="3">
        <v>6224</v>
      </c>
      <c r="C5870" s="3">
        <v>-0.43606782500000002</v>
      </c>
      <c r="D5870" s="3">
        <f t="shared" si="91"/>
        <v>0.73914646554347929</v>
      </c>
      <c r="E5870" s="3">
        <v>-5.3845073680000004</v>
      </c>
      <c r="F5870" s="4">
        <v>7.2600000000000002E-8</v>
      </c>
      <c r="G5870" s="4">
        <v>4.2199999999999999E-7</v>
      </c>
    </row>
    <row r="5871" spans="1:7" x14ac:dyDescent="0.2">
      <c r="A5871" s="5" t="s">
        <v>5867</v>
      </c>
      <c r="B5871" s="3">
        <v>124222</v>
      </c>
      <c r="C5871" s="3">
        <v>-0.43616380500000002</v>
      </c>
      <c r="D5871" s="3">
        <f t="shared" si="91"/>
        <v>0.73909729304621685</v>
      </c>
      <c r="E5871" s="3">
        <v>-4.635380638</v>
      </c>
      <c r="F5871" s="4">
        <v>3.5599999999999998E-6</v>
      </c>
      <c r="G5871" s="4">
        <v>1.5E-5</v>
      </c>
    </row>
    <row r="5872" spans="1:7" x14ac:dyDescent="0.2">
      <c r="A5872" s="5" t="s">
        <v>5868</v>
      </c>
      <c r="B5872" s="3">
        <v>283149</v>
      </c>
      <c r="C5872" s="3">
        <v>-0.43623757099999999</v>
      </c>
      <c r="D5872" s="3">
        <f t="shared" si="91"/>
        <v>0.73905950345412141</v>
      </c>
      <c r="E5872" s="3">
        <v>-6.6815831259999996</v>
      </c>
      <c r="F5872" s="4">
        <v>2.3600000000000001E-11</v>
      </c>
      <c r="G5872" s="4">
        <v>2.4699999999999997E-10</v>
      </c>
    </row>
    <row r="5873" spans="1:7" x14ac:dyDescent="0.2">
      <c r="A5873" s="5" t="s">
        <v>5869</v>
      </c>
      <c r="B5873" s="3">
        <v>283638</v>
      </c>
      <c r="C5873" s="3">
        <v>-0.43659574899999998</v>
      </c>
      <c r="D5873" s="3">
        <f t="shared" si="91"/>
        <v>0.73887603987404527</v>
      </c>
      <c r="E5873" s="3">
        <v>-7.1334745179999999</v>
      </c>
      <c r="F5873" s="4">
        <v>9.7899999999999997E-13</v>
      </c>
      <c r="G5873" s="4">
        <v>1.24E-11</v>
      </c>
    </row>
    <row r="5874" spans="1:7" x14ac:dyDescent="0.2">
      <c r="A5874" s="5" t="s">
        <v>5870</v>
      </c>
      <c r="B5874" s="3">
        <v>163227</v>
      </c>
      <c r="C5874" s="3">
        <v>-0.43708824899999998</v>
      </c>
      <c r="D5874" s="3">
        <f t="shared" si="91"/>
        <v>0.73862384912421897</v>
      </c>
      <c r="E5874" s="3">
        <v>-4.2869821930000001</v>
      </c>
      <c r="F5874" s="4">
        <v>1.8099999999999999E-5</v>
      </c>
      <c r="G5874" s="4">
        <v>6.7100000000000005E-5</v>
      </c>
    </row>
    <row r="5875" spans="1:7" x14ac:dyDescent="0.2">
      <c r="A5875" s="5" t="s">
        <v>5871</v>
      </c>
      <c r="B5875" s="3">
        <v>79850</v>
      </c>
      <c r="C5875" s="3">
        <v>-0.43723740799999999</v>
      </c>
      <c r="D5875" s="3">
        <f t="shared" si="91"/>
        <v>0.73854748738700426</v>
      </c>
      <c r="E5875" s="3">
        <v>-7.404791382</v>
      </c>
      <c r="F5875" s="4">
        <v>1.31E-13</v>
      </c>
      <c r="G5875" s="4">
        <v>1.9100000000000001E-12</v>
      </c>
    </row>
    <row r="5876" spans="1:7" x14ac:dyDescent="0.2">
      <c r="A5876" s="5" t="s">
        <v>5872</v>
      </c>
      <c r="B5876" s="3">
        <v>9997</v>
      </c>
      <c r="C5876" s="3">
        <v>-0.43733518399999999</v>
      </c>
      <c r="D5876" s="3">
        <f t="shared" si="91"/>
        <v>0.73849743538702484</v>
      </c>
      <c r="E5876" s="3">
        <v>-5.4390465209999999</v>
      </c>
      <c r="F5876" s="4">
        <v>5.3599999999999997E-8</v>
      </c>
      <c r="G5876" s="4">
        <v>3.2000000000000001E-7</v>
      </c>
    </row>
    <row r="5877" spans="1:7" x14ac:dyDescent="0.2">
      <c r="A5877" s="5" t="s">
        <v>5873</v>
      </c>
      <c r="B5877" s="3">
        <v>3428</v>
      </c>
      <c r="C5877" s="3">
        <v>-0.43738900800000002</v>
      </c>
      <c r="D5877" s="3">
        <f t="shared" si="91"/>
        <v>0.73846988407273451</v>
      </c>
      <c r="E5877" s="3">
        <v>-3.9731007250000001</v>
      </c>
      <c r="F5877" s="4">
        <v>7.0900000000000002E-5</v>
      </c>
      <c r="G5877" s="3">
        <v>2.3411999999999999E-4</v>
      </c>
    </row>
    <row r="5878" spans="1:7" x14ac:dyDescent="0.2">
      <c r="A5878" s="5" t="s">
        <v>5874</v>
      </c>
      <c r="B5878" s="3">
        <v>6237</v>
      </c>
      <c r="C5878" s="3">
        <v>-0.43740609200000002</v>
      </c>
      <c r="D5878" s="3">
        <f t="shared" si="91"/>
        <v>0.73846113936616486</v>
      </c>
      <c r="E5878" s="3">
        <v>-4.4406963409999998</v>
      </c>
      <c r="F5878" s="4">
        <v>8.9700000000000005E-6</v>
      </c>
      <c r="G5878" s="4">
        <v>3.5099999999999999E-5</v>
      </c>
    </row>
    <row r="5879" spans="1:7" x14ac:dyDescent="0.2">
      <c r="A5879" s="5" t="s">
        <v>5875</v>
      </c>
      <c r="B5879" s="3">
        <v>5356</v>
      </c>
      <c r="C5879" s="3">
        <v>-0.437643701</v>
      </c>
      <c r="D5879" s="3">
        <f t="shared" si="91"/>
        <v>0.73833952630220101</v>
      </c>
      <c r="E5879" s="3">
        <v>-8.0251381419999994</v>
      </c>
      <c r="F5879" s="4">
        <v>1.01E-15</v>
      </c>
      <c r="G5879" s="4">
        <v>2.0100000000000001E-14</v>
      </c>
    </row>
    <row r="5880" spans="1:7" x14ac:dyDescent="0.2">
      <c r="A5880" s="5" t="s">
        <v>5876</v>
      </c>
      <c r="B5880" s="3">
        <v>7311</v>
      </c>
      <c r="C5880" s="3">
        <v>-0.437787749</v>
      </c>
      <c r="D5880" s="3">
        <f t="shared" si="91"/>
        <v>0.7382658093907295</v>
      </c>
      <c r="E5880" s="3">
        <v>-5.6872889349999998</v>
      </c>
      <c r="F5880" s="4">
        <v>1.29E-8</v>
      </c>
      <c r="G5880" s="4">
        <v>8.6700000000000002E-8</v>
      </c>
    </row>
    <row r="5881" spans="1:7" x14ac:dyDescent="0.2">
      <c r="A5881" s="5" t="s">
        <v>5877</v>
      </c>
      <c r="B5881" s="3">
        <v>57116</v>
      </c>
      <c r="C5881" s="3">
        <v>-0.43864248300000003</v>
      </c>
      <c r="D5881" s="3">
        <f t="shared" si="91"/>
        <v>0.73782854858289915</v>
      </c>
      <c r="E5881" s="3">
        <v>-3.6019708939999999</v>
      </c>
      <c r="F5881" s="3">
        <v>3.1581399999999998E-4</v>
      </c>
      <c r="G5881" s="3">
        <v>9.1272800000000002E-4</v>
      </c>
    </row>
    <row r="5882" spans="1:7" x14ac:dyDescent="0.2">
      <c r="A5882" s="5" t="s">
        <v>5878</v>
      </c>
      <c r="B5882" s="3">
        <v>151188</v>
      </c>
      <c r="C5882" s="3">
        <v>-0.43958086699999999</v>
      </c>
      <c r="D5882" s="3">
        <f t="shared" si="91"/>
        <v>0.73734879273491405</v>
      </c>
      <c r="E5882" s="3">
        <v>-7.0646744010000004</v>
      </c>
      <c r="F5882" s="4">
        <v>1.61E-12</v>
      </c>
      <c r="G5882" s="4">
        <v>1.9799999999999999E-11</v>
      </c>
    </row>
    <row r="5883" spans="1:7" x14ac:dyDescent="0.2">
      <c r="A5883" s="5" t="s">
        <v>5879</v>
      </c>
      <c r="B5883" s="3">
        <v>1933</v>
      </c>
      <c r="C5883" s="3">
        <v>-0.43984553700000001</v>
      </c>
      <c r="D5883" s="3">
        <f t="shared" si="91"/>
        <v>0.73721353462456285</v>
      </c>
      <c r="E5883" s="3">
        <v>-7.2041004710000003</v>
      </c>
      <c r="F5883" s="4">
        <v>5.8400000000000004E-13</v>
      </c>
      <c r="G5883" s="4">
        <v>7.6699999999999994E-12</v>
      </c>
    </row>
    <row r="5884" spans="1:7" x14ac:dyDescent="0.2">
      <c r="A5884" s="5" t="s">
        <v>5880</v>
      </c>
      <c r="B5884" s="3">
        <v>58484</v>
      </c>
      <c r="C5884" s="3">
        <v>-0.43996880500000002</v>
      </c>
      <c r="D5884" s="3">
        <f t="shared" si="91"/>
        <v>0.73715054767775978</v>
      </c>
      <c r="E5884" s="3">
        <v>-3.722534574</v>
      </c>
      <c r="F5884" s="3">
        <v>1.97233E-4</v>
      </c>
      <c r="G5884" s="3">
        <v>5.9431100000000004E-4</v>
      </c>
    </row>
    <row r="5885" spans="1:7" x14ac:dyDescent="0.2">
      <c r="A5885" s="5" t="s">
        <v>5881</v>
      </c>
      <c r="B5885" s="3">
        <v>79968</v>
      </c>
      <c r="C5885" s="3">
        <v>-0.44030404899999998</v>
      </c>
      <c r="D5885" s="3">
        <f t="shared" si="91"/>
        <v>0.7369792733746332</v>
      </c>
      <c r="E5885" s="3">
        <v>-4.1951493600000003</v>
      </c>
      <c r="F5885" s="4">
        <v>2.73E-5</v>
      </c>
      <c r="G5885" s="4">
        <v>9.7800000000000006E-5</v>
      </c>
    </row>
    <row r="5886" spans="1:7" x14ac:dyDescent="0.2">
      <c r="A5886" s="5" t="s">
        <v>5882</v>
      </c>
      <c r="B5886" s="3">
        <v>2013</v>
      </c>
      <c r="C5886" s="3">
        <v>-0.44064750899999999</v>
      </c>
      <c r="D5886" s="3">
        <f t="shared" si="91"/>
        <v>0.73680384283236489</v>
      </c>
      <c r="E5886" s="3">
        <v>-4.3458437649999997</v>
      </c>
      <c r="F5886" s="4">
        <v>1.3900000000000001E-5</v>
      </c>
      <c r="G5886" s="4">
        <v>5.2599999999999998E-5</v>
      </c>
    </row>
    <row r="5887" spans="1:7" x14ac:dyDescent="0.2">
      <c r="A5887" s="5" t="s">
        <v>5883</v>
      </c>
      <c r="B5887" s="3">
        <v>79101</v>
      </c>
      <c r="C5887" s="3">
        <v>-0.44122407000000002</v>
      </c>
      <c r="D5887" s="3">
        <f t="shared" si="91"/>
        <v>0.73650944417336628</v>
      </c>
      <c r="E5887" s="3">
        <v>-7.993349909</v>
      </c>
      <c r="F5887" s="4">
        <v>1.31E-15</v>
      </c>
      <c r="G5887" s="4">
        <v>2.5599999999999999E-14</v>
      </c>
    </row>
    <row r="5888" spans="1:7" x14ac:dyDescent="0.2">
      <c r="A5888" s="5" t="s">
        <v>5884</v>
      </c>
      <c r="B5888" s="3">
        <v>80336</v>
      </c>
      <c r="C5888" s="3">
        <v>-0.44122518500000002</v>
      </c>
      <c r="D5888" s="3">
        <f t="shared" si="91"/>
        <v>0.73650887495555539</v>
      </c>
      <c r="E5888" s="3">
        <v>-3.499611668</v>
      </c>
      <c r="F5888" s="3">
        <v>4.6593600000000002E-4</v>
      </c>
      <c r="G5888" s="3">
        <v>1.2957439999999999E-3</v>
      </c>
    </row>
    <row r="5889" spans="1:7" x14ac:dyDescent="0.2">
      <c r="A5889" s="5" t="s">
        <v>5885</v>
      </c>
      <c r="B5889" s="3">
        <v>79801</v>
      </c>
      <c r="C5889" s="3">
        <v>-0.441271894</v>
      </c>
      <c r="D5889" s="3">
        <f t="shared" si="91"/>
        <v>0.73648502997433996</v>
      </c>
      <c r="E5889" s="3">
        <v>-3.16349488</v>
      </c>
      <c r="F5889" s="3">
        <v>1.5588710000000001E-3</v>
      </c>
      <c r="G5889" s="3">
        <v>3.8517529999999999E-3</v>
      </c>
    </row>
    <row r="5890" spans="1:7" x14ac:dyDescent="0.2">
      <c r="A5890" s="5" t="s">
        <v>5886</v>
      </c>
      <c r="B5890" s="3">
        <v>90407</v>
      </c>
      <c r="C5890" s="3">
        <v>-0.44181784099999999</v>
      </c>
      <c r="D5890" s="3">
        <f t="shared" ref="D5890:D5953" si="92">2^C5890</f>
        <v>0.73620638084015777</v>
      </c>
      <c r="E5890" s="3">
        <v>-8.053532358</v>
      </c>
      <c r="F5890" s="4">
        <v>8.0400000000000005E-16</v>
      </c>
      <c r="G5890" s="4">
        <v>1.62E-14</v>
      </c>
    </row>
    <row r="5891" spans="1:7" x14ac:dyDescent="0.2">
      <c r="A5891" s="5" t="s">
        <v>5887</v>
      </c>
      <c r="B5891" s="3">
        <v>254827</v>
      </c>
      <c r="C5891" s="3">
        <v>-0.44201980899999999</v>
      </c>
      <c r="D5891" s="3">
        <f t="shared" si="92"/>
        <v>0.73610332390936661</v>
      </c>
      <c r="E5891" s="3">
        <v>-4.9662308550000001</v>
      </c>
      <c r="F5891" s="4">
        <v>6.8299999999999996E-7</v>
      </c>
      <c r="G5891" s="4">
        <v>3.32E-6</v>
      </c>
    </row>
    <row r="5892" spans="1:7" x14ac:dyDescent="0.2">
      <c r="A5892" s="5" t="s">
        <v>5888</v>
      </c>
      <c r="B5892" s="3">
        <v>6748</v>
      </c>
      <c r="C5892" s="3">
        <v>-0.44272802100000003</v>
      </c>
      <c r="D5892" s="3">
        <f t="shared" si="92"/>
        <v>0.73574206303485645</v>
      </c>
      <c r="E5892" s="3">
        <v>-4.4449598139999997</v>
      </c>
      <c r="F5892" s="4">
        <v>8.7900000000000005E-6</v>
      </c>
      <c r="G5892" s="4">
        <v>3.4499999999999998E-5</v>
      </c>
    </row>
    <row r="5893" spans="1:7" x14ac:dyDescent="0.2">
      <c r="A5893" s="5" t="s">
        <v>5889</v>
      </c>
      <c r="B5893" s="3">
        <v>54478</v>
      </c>
      <c r="C5893" s="3">
        <v>-0.44318306699999999</v>
      </c>
      <c r="D5893" s="3">
        <f t="shared" si="92"/>
        <v>0.73551003639086365</v>
      </c>
      <c r="E5893" s="3">
        <v>-2.952585875</v>
      </c>
      <c r="F5893" s="3">
        <v>3.1512440000000001E-3</v>
      </c>
      <c r="G5893" s="3">
        <v>7.2502310000000002E-3</v>
      </c>
    </row>
    <row r="5894" spans="1:7" x14ac:dyDescent="0.2">
      <c r="A5894" s="5" t="s">
        <v>5890</v>
      </c>
      <c r="B5894" s="3">
        <v>55049</v>
      </c>
      <c r="C5894" s="3">
        <v>-0.44363335399999998</v>
      </c>
      <c r="D5894" s="3">
        <f t="shared" si="92"/>
        <v>0.73528050837631986</v>
      </c>
      <c r="E5894" s="3">
        <v>-3.8714286090000001</v>
      </c>
      <c r="F5894" s="3">
        <v>1.08199E-4</v>
      </c>
      <c r="G5894" s="3">
        <v>3.4340500000000002E-4</v>
      </c>
    </row>
    <row r="5895" spans="1:7" x14ac:dyDescent="0.2">
      <c r="A5895" s="5" t="s">
        <v>5891</v>
      </c>
      <c r="B5895" s="3">
        <v>9144</v>
      </c>
      <c r="C5895" s="3">
        <v>-0.44367979800000001</v>
      </c>
      <c r="D5895" s="3">
        <f t="shared" si="92"/>
        <v>0.73525683821922372</v>
      </c>
      <c r="E5895" s="3">
        <v>-7.5220223659999998</v>
      </c>
      <c r="F5895" s="4">
        <v>5.3900000000000003E-14</v>
      </c>
      <c r="G5895" s="4">
        <v>8.3099999999999999E-13</v>
      </c>
    </row>
    <row r="5896" spans="1:7" x14ac:dyDescent="0.2">
      <c r="A5896" s="5" t="s">
        <v>5892</v>
      </c>
      <c r="B5896" s="3">
        <v>23218</v>
      </c>
      <c r="C5896" s="3">
        <v>-0.44373878</v>
      </c>
      <c r="D5896" s="3">
        <f t="shared" si="92"/>
        <v>0.73522677917616508</v>
      </c>
      <c r="E5896" s="3">
        <v>-5.5958895379999998</v>
      </c>
      <c r="F5896" s="4">
        <v>2.1900000000000001E-8</v>
      </c>
      <c r="G5896" s="4">
        <v>1.42E-7</v>
      </c>
    </row>
    <row r="5897" spans="1:7" x14ac:dyDescent="0.2">
      <c r="A5897" s="5" t="s">
        <v>5893</v>
      </c>
      <c r="B5897" s="3">
        <v>5361</v>
      </c>
      <c r="C5897" s="3">
        <v>-0.44391263600000003</v>
      </c>
      <c r="D5897" s="3">
        <f t="shared" si="92"/>
        <v>0.7351381839555966</v>
      </c>
      <c r="E5897" s="3">
        <v>-6.2259457710000001</v>
      </c>
      <c r="F5897" s="4">
        <v>4.79E-10</v>
      </c>
      <c r="G5897" s="4">
        <v>4.0599999999999996E-9</v>
      </c>
    </row>
    <row r="5898" spans="1:7" x14ac:dyDescent="0.2">
      <c r="A5898" s="5" t="s">
        <v>5894</v>
      </c>
      <c r="B5898" s="3">
        <v>6169</v>
      </c>
      <c r="C5898" s="3">
        <v>-0.443966203</v>
      </c>
      <c r="D5898" s="3">
        <f t="shared" si="92"/>
        <v>0.73511088891754439</v>
      </c>
      <c r="E5898" s="3">
        <v>-5.0458146739999998</v>
      </c>
      <c r="F5898" s="4">
        <v>4.5200000000000002E-7</v>
      </c>
      <c r="G5898" s="4">
        <v>2.2699999999999999E-6</v>
      </c>
    </row>
    <row r="5899" spans="1:7" x14ac:dyDescent="0.2">
      <c r="A5899" s="5" t="s">
        <v>5895</v>
      </c>
      <c r="B5899" s="3">
        <v>93953</v>
      </c>
      <c r="C5899" s="3">
        <v>-0.44424171499999998</v>
      </c>
      <c r="D5899" s="3">
        <f t="shared" si="92"/>
        <v>0.73497051792580603</v>
      </c>
      <c r="E5899" s="3">
        <v>-3.589664585</v>
      </c>
      <c r="F5899" s="3">
        <v>3.3110399999999998E-4</v>
      </c>
      <c r="G5899" s="3">
        <v>9.5211099999999995E-4</v>
      </c>
    </row>
    <row r="5900" spans="1:7" x14ac:dyDescent="0.2">
      <c r="A5900" s="5" t="s">
        <v>5896</v>
      </c>
      <c r="B5900" s="3">
        <v>7277</v>
      </c>
      <c r="C5900" s="3">
        <v>-0.44487892299999998</v>
      </c>
      <c r="D5900" s="3">
        <f t="shared" si="92"/>
        <v>0.73464596861344611</v>
      </c>
      <c r="E5900" s="3">
        <v>-4.2639301600000001</v>
      </c>
      <c r="F5900" s="4">
        <v>2.0100000000000001E-5</v>
      </c>
      <c r="G5900" s="4">
        <v>7.3899999999999994E-5</v>
      </c>
    </row>
    <row r="5901" spans="1:7" x14ac:dyDescent="0.2">
      <c r="A5901" s="5" t="s">
        <v>5897</v>
      </c>
      <c r="B5901" s="3">
        <v>25959</v>
      </c>
      <c r="C5901" s="3">
        <v>-0.44497328600000002</v>
      </c>
      <c r="D5901" s="3">
        <f t="shared" si="92"/>
        <v>0.73459791886731984</v>
      </c>
      <c r="E5901" s="3">
        <v>-6.3834975890000001</v>
      </c>
      <c r="F5901" s="4">
        <v>1.73E-10</v>
      </c>
      <c r="G5901" s="4">
        <v>1.5799999999999999E-9</v>
      </c>
    </row>
    <row r="5902" spans="1:7" x14ac:dyDescent="0.2">
      <c r="A5902" s="5" t="s">
        <v>5898</v>
      </c>
      <c r="B5902" s="3">
        <v>50804</v>
      </c>
      <c r="C5902" s="3">
        <v>-0.44513587599999999</v>
      </c>
      <c r="D5902" s="3">
        <f t="shared" si="92"/>
        <v>0.73451513522821288</v>
      </c>
      <c r="E5902" s="3">
        <v>-5.0508062459999996</v>
      </c>
      <c r="F5902" s="4">
        <v>4.4000000000000002E-7</v>
      </c>
      <c r="G5902" s="4">
        <v>2.21E-6</v>
      </c>
    </row>
    <row r="5903" spans="1:7" x14ac:dyDescent="0.2">
      <c r="A5903" s="5" t="s">
        <v>5899</v>
      </c>
      <c r="B5903" s="3">
        <v>1836</v>
      </c>
      <c r="C5903" s="3">
        <v>-0.445291359</v>
      </c>
      <c r="D5903" s="3">
        <f t="shared" si="92"/>
        <v>0.73443597888561052</v>
      </c>
      <c r="E5903" s="3">
        <v>-4.9144501959999998</v>
      </c>
      <c r="F5903" s="4">
        <v>8.8999999999999995E-7</v>
      </c>
      <c r="G5903" s="4">
        <v>4.2400000000000001E-6</v>
      </c>
    </row>
    <row r="5904" spans="1:7" x14ac:dyDescent="0.2">
      <c r="A5904" s="5" t="s">
        <v>5900</v>
      </c>
      <c r="B5904" s="3">
        <v>23245</v>
      </c>
      <c r="C5904" s="3">
        <v>-0.44549525899999998</v>
      </c>
      <c r="D5904" s="3">
        <f t="shared" si="92"/>
        <v>0.7343321863931177</v>
      </c>
      <c r="E5904" s="3">
        <v>-4.2991836540000001</v>
      </c>
      <c r="F5904" s="4">
        <v>1.7099999999999999E-5</v>
      </c>
      <c r="G5904" s="4">
        <v>6.3800000000000006E-5</v>
      </c>
    </row>
    <row r="5905" spans="1:7" x14ac:dyDescent="0.2">
      <c r="A5905" s="5" t="s">
        <v>5901</v>
      </c>
      <c r="B5905" s="3">
        <v>151648</v>
      </c>
      <c r="C5905" s="3">
        <v>-0.44565602900000001</v>
      </c>
      <c r="D5905" s="3">
        <f t="shared" si="92"/>
        <v>0.73425035897676039</v>
      </c>
      <c r="E5905" s="3">
        <v>-3.0025303679999999</v>
      </c>
      <c r="F5905" s="3">
        <v>2.6774530000000002E-3</v>
      </c>
      <c r="G5905" s="3">
        <v>6.2698809999999997E-3</v>
      </c>
    </row>
    <row r="5906" spans="1:7" x14ac:dyDescent="0.2">
      <c r="A5906" s="5" t="s">
        <v>5902</v>
      </c>
      <c r="B5906" s="3">
        <v>728489</v>
      </c>
      <c r="C5906" s="3">
        <v>-0.445679928</v>
      </c>
      <c r="D5906" s="3">
        <f t="shared" si="92"/>
        <v>0.73423819583521766</v>
      </c>
      <c r="E5906" s="3">
        <v>-3.6608650740000002</v>
      </c>
      <c r="F5906" s="3">
        <v>2.5136499999999998E-4</v>
      </c>
      <c r="G5906" s="3">
        <v>7.4121199999999999E-4</v>
      </c>
    </row>
    <row r="5907" spans="1:7" x14ac:dyDescent="0.2">
      <c r="A5907" s="5" t="s">
        <v>5903</v>
      </c>
      <c r="B5907" s="3">
        <v>27439</v>
      </c>
      <c r="C5907" s="3">
        <v>-0.44633297</v>
      </c>
      <c r="D5907" s="3">
        <f t="shared" si="92"/>
        <v>0.73390591502641833</v>
      </c>
      <c r="E5907" s="3">
        <v>-3.857382474</v>
      </c>
      <c r="F5907" s="3">
        <v>1.14608E-4</v>
      </c>
      <c r="G5907" s="3">
        <v>3.6199700000000002E-4</v>
      </c>
    </row>
    <row r="5908" spans="1:7" x14ac:dyDescent="0.2">
      <c r="A5908" s="5" t="s">
        <v>5904</v>
      </c>
      <c r="B5908" s="3">
        <v>57507</v>
      </c>
      <c r="C5908" s="3">
        <v>-0.44639339500000003</v>
      </c>
      <c r="D5908" s="3">
        <f t="shared" si="92"/>
        <v>0.7338751771816312</v>
      </c>
      <c r="E5908" s="3">
        <v>-4.8043793360000002</v>
      </c>
      <c r="F5908" s="4">
        <v>1.55E-6</v>
      </c>
      <c r="G5908" s="4">
        <v>7.0600000000000002E-6</v>
      </c>
    </row>
    <row r="5909" spans="1:7" x14ac:dyDescent="0.2">
      <c r="A5909" s="5" t="s">
        <v>5905</v>
      </c>
      <c r="B5909" s="3">
        <v>54933</v>
      </c>
      <c r="C5909" s="3">
        <v>-0.44668555700000001</v>
      </c>
      <c r="D5909" s="3">
        <f t="shared" si="92"/>
        <v>0.7337265742373914</v>
      </c>
      <c r="E5909" s="3">
        <v>-4.1381416900000003</v>
      </c>
      <c r="F5909" s="4">
        <v>3.4999999999999997E-5</v>
      </c>
      <c r="G5909" s="3">
        <v>1.2261499999999999E-4</v>
      </c>
    </row>
    <row r="5910" spans="1:7" x14ac:dyDescent="0.2">
      <c r="A5910" s="5" t="s">
        <v>5906</v>
      </c>
      <c r="B5910" s="3">
        <v>6141</v>
      </c>
      <c r="C5910" s="3">
        <v>-0.44670111499999998</v>
      </c>
      <c r="D5910" s="3">
        <f t="shared" si="92"/>
        <v>0.73371866178453937</v>
      </c>
      <c r="E5910" s="3">
        <v>-5.0139918430000003</v>
      </c>
      <c r="F5910" s="4">
        <v>5.3300000000000002E-7</v>
      </c>
      <c r="G5910" s="4">
        <v>2.65E-6</v>
      </c>
    </row>
    <row r="5911" spans="1:7" x14ac:dyDescent="0.2">
      <c r="A5911" s="5" t="s">
        <v>5907</v>
      </c>
      <c r="B5911" s="3">
        <v>4645</v>
      </c>
      <c r="C5911" s="3">
        <v>-0.44701544100000001</v>
      </c>
      <c r="D5911" s="3">
        <f t="shared" si="92"/>
        <v>0.73355882084549506</v>
      </c>
      <c r="E5911" s="3">
        <v>-6.9461588020000002</v>
      </c>
      <c r="F5911" s="4">
        <v>3.75E-12</v>
      </c>
      <c r="G5911" s="4">
        <v>4.4000000000000003E-11</v>
      </c>
    </row>
    <row r="5912" spans="1:7" x14ac:dyDescent="0.2">
      <c r="A5912" s="5" t="s">
        <v>5908</v>
      </c>
      <c r="B5912" s="3">
        <v>10742</v>
      </c>
      <c r="C5912" s="3">
        <v>-0.44770365899999998</v>
      </c>
      <c r="D5912" s="3">
        <f t="shared" si="92"/>
        <v>0.73320897006353114</v>
      </c>
      <c r="E5912" s="3">
        <v>-5.1686639049999998</v>
      </c>
      <c r="F5912" s="4">
        <v>2.36E-7</v>
      </c>
      <c r="G5912" s="4">
        <v>1.2500000000000001E-6</v>
      </c>
    </row>
    <row r="5913" spans="1:7" x14ac:dyDescent="0.2">
      <c r="A5913" s="5" t="s">
        <v>5909</v>
      </c>
      <c r="B5913" s="3">
        <v>2648</v>
      </c>
      <c r="C5913" s="3">
        <v>-0.44825152200000001</v>
      </c>
      <c r="D5913" s="3">
        <f t="shared" si="92"/>
        <v>0.73293058704294933</v>
      </c>
      <c r="E5913" s="3">
        <v>-5.4519459169999998</v>
      </c>
      <c r="F5913" s="4">
        <v>4.9800000000000003E-8</v>
      </c>
      <c r="G5913" s="4">
        <v>2.9999999999999999E-7</v>
      </c>
    </row>
    <row r="5914" spans="1:7" x14ac:dyDescent="0.2">
      <c r="A5914" s="5" t="s">
        <v>5910</v>
      </c>
      <c r="B5914" s="3">
        <v>10458</v>
      </c>
      <c r="C5914" s="3">
        <v>-0.44834180899999998</v>
      </c>
      <c r="D5914" s="3">
        <f t="shared" si="92"/>
        <v>0.73288472008463845</v>
      </c>
      <c r="E5914" s="3">
        <v>-6.1786412139999998</v>
      </c>
      <c r="F5914" s="4">
        <v>6.4700000000000004E-10</v>
      </c>
      <c r="G5914" s="4">
        <v>5.38E-9</v>
      </c>
    </row>
    <row r="5915" spans="1:7" x14ac:dyDescent="0.2">
      <c r="A5915" s="5" t="s">
        <v>5911</v>
      </c>
      <c r="B5915" s="3">
        <v>284338</v>
      </c>
      <c r="C5915" s="3">
        <v>-0.44861282099999999</v>
      </c>
      <c r="D5915" s="3">
        <f t="shared" si="92"/>
        <v>0.73274705973803456</v>
      </c>
      <c r="E5915" s="3">
        <v>-5.5210022179999996</v>
      </c>
      <c r="F5915" s="4">
        <v>3.3699999999999997E-8</v>
      </c>
      <c r="G5915" s="4">
        <v>2.1E-7</v>
      </c>
    </row>
    <row r="5916" spans="1:7" x14ac:dyDescent="0.2">
      <c r="A5916" s="5" t="s">
        <v>5912</v>
      </c>
      <c r="B5916" s="3">
        <v>10555</v>
      </c>
      <c r="C5916" s="3">
        <v>-0.44873852600000003</v>
      </c>
      <c r="D5916" s="3">
        <f t="shared" si="92"/>
        <v>0.73268321675404657</v>
      </c>
      <c r="E5916" s="3">
        <v>-5.0677777930000003</v>
      </c>
      <c r="F5916" s="4">
        <v>4.0200000000000003E-7</v>
      </c>
      <c r="G5916" s="4">
        <v>2.04E-6</v>
      </c>
    </row>
    <row r="5917" spans="1:7" x14ac:dyDescent="0.2">
      <c r="A5917" s="5" t="s">
        <v>5913</v>
      </c>
      <c r="B5917" s="3">
        <v>824</v>
      </c>
      <c r="C5917" s="3">
        <v>-0.44881017299999998</v>
      </c>
      <c r="D5917" s="3">
        <f t="shared" si="92"/>
        <v>0.73264683120514362</v>
      </c>
      <c r="E5917" s="3">
        <v>-7.4493914950000004</v>
      </c>
      <c r="F5917" s="4">
        <v>9.3800000000000002E-14</v>
      </c>
      <c r="G5917" s="4">
        <v>1.3899999999999999E-12</v>
      </c>
    </row>
    <row r="5918" spans="1:7" x14ac:dyDescent="0.2">
      <c r="A5918" s="5" t="s">
        <v>5914</v>
      </c>
      <c r="B5918" s="3">
        <v>3903</v>
      </c>
      <c r="C5918" s="3">
        <v>-0.44923411600000002</v>
      </c>
      <c r="D5918" s="3">
        <f t="shared" si="92"/>
        <v>0.73243157097654954</v>
      </c>
      <c r="E5918" s="3">
        <v>-2.8987853370000001</v>
      </c>
      <c r="F5918" s="3">
        <v>3.7461130000000001E-3</v>
      </c>
      <c r="G5918" s="3">
        <v>8.4749530000000003E-3</v>
      </c>
    </row>
    <row r="5919" spans="1:7" x14ac:dyDescent="0.2">
      <c r="A5919" s="5" t="s">
        <v>5915</v>
      </c>
      <c r="B5919" s="3">
        <v>51659</v>
      </c>
      <c r="C5919" s="3">
        <v>-0.449368292</v>
      </c>
      <c r="D5919" s="3">
        <f t="shared" si="92"/>
        <v>0.73236345528621594</v>
      </c>
      <c r="E5919" s="3">
        <v>-4.3817939340000001</v>
      </c>
      <c r="F5919" s="4">
        <v>1.1800000000000001E-5</v>
      </c>
      <c r="G5919" s="4">
        <v>4.5200000000000001E-5</v>
      </c>
    </row>
    <row r="5920" spans="1:7" x14ac:dyDescent="0.2">
      <c r="A5920" s="5" t="s">
        <v>5916</v>
      </c>
      <c r="B5920" s="3">
        <v>3423</v>
      </c>
      <c r="C5920" s="3">
        <v>-0.44942643700000001</v>
      </c>
      <c r="D5920" s="3">
        <f t="shared" si="92"/>
        <v>0.73233393940531621</v>
      </c>
      <c r="E5920" s="3">
        <v>-6.1815522920000001</v>
      </c>
      <c r="F5920" s="4">
        <v>6.3499999999999998E-10</v>
      </c>
      <c r="G5920" s="4">
        <v>5.2899999999999997E-9</v>
      </c>
    </row>
    <row r="5921" spans="1:7" x14ac:dyDescent="0.2">
      <c r="A5921" s="5" t="s">
        <v>5917</v>
      </c>
      <c r="B5921" s="3">
        <v>79587</v>
      </c>
      <c r="C5921" s="3">
        <v>-0.44960750500000002</v>
      </c>
      <c r="D5921" s="3">
        <f t="shared" si="92"/>
        <v>0.73224203230292073</v>
      </c>
      <c r="E5921" s="3">
        <v>-8.1304876509999993</v>
      </c>
      <c r="F5921" s="4">
        <v>4.28E-16</v>
      </c>
      <c r="G5921" s="4">
        <v>8.9899999999999997E-15</v>
      </c>
    </row>
    <row r="5922" spans="1:7" x14ac:dyDescent="0.2">
      <c r="A5922" s="5" t="s">
        <v>5918</v>
      </c>
      <c r="B5922" s="3">
        <v>4175</v>
      </c>
      <c r="C5922" s="3">
        <v>-0.44983857599999999</v>
      </c>
      <c r="D5922" s="3">
        <f t="shared" si="92"/>
        <v>0.73212476126190285</v>
      </c>
      <c r="E5922" s="3">
        <v>-5.9445154020000004</v>
      </c>
      <c r="F5922" s="4">
        <v>2.7700000000000002E-9</v>
      </c>
      <c r="G5922" s="4">
        <v>2.0800000000000001E-8</v>
      </c>
    </row>
    <row r="5923" spans="1:7" x14ac:dyDescent="0.2">
      <c r="A5923" s="5" t="s">
        <v>5919</v>
      </c>
      <c r="B5923" s="3">
        <v>94241</v>
      </c>
      <c r="C5923" s="3">
        <v>-0.44997173899999998</v>
      </c>
      <c r="D5923" s="3">
        <f t="shared" si="92"/>
        <v>0.73205718812438536</v>
      </c>
      <c r="E5923" s="3">
        <v>-7.1224226179999999</v>
      </c>
      <c r="F5923" s="4">
        <v>1.0599999999999999E-12</v>
      </c>
      <c r="G5923" s="4">
        <v>1.34E-11</v>
      </c>
    </row>
    <row r="5924" spans="1:7" x14ac:dyDescent="0.2">
      <c r="A5924" s="5" t="s">
        <v>5920</v>
      </c>
      <c r="B5924" s="3">
        <v>64761</v>
      </c>
      <c r="C5924" s="3">
        <v>-0.45010371900000001</v>
      </c>
      <c r="D5924" s="3">
        <f t="shared" si="92"/>
        <v>0.73199022145038128</v>
      </c>
      <c r="E5924" s="3">
        <v>-7.0112068870000002</v>
      </c>
      <c r="F5924" s="4">
        <v>2.36E-12</v>
      </c>
      <c r="G5924" s="4">
        <v>2.84E-11</v>
      </c>
    </row>
    <row r="5925" spans="1:7" x14ac:dyDescent="0.2">
      <c r="A5925" s="5" t="s">
        <v>5921</v>
      </c>
      <c r="B5925" s="3">
        <v>976</v>
      </c>
      <c r="C5925" s="3">
        <v>-0.450414441</v>
      </c>
      <c r="D5925" s="3">
        <f t="shared" si="92"/>
        <v>0.73183258524332018</v>
      </c>
      <c r="E5925" s="3">
        <v>-4.6398070550000003</v>
      </c>
      <c r="F5925" s="4">
        <v>3.49E-6</v>
      </c>
      <c r="G5925" s="4">
        <v>1.47E-5</v>
      </c>
    </row>
    <row r="5926" spans="1:7" x14ac:dyDescent="0.2">
      <c r="A5926" s="5" t="s">
        <v>5922</v>
      </c>
      <c r="B5926" s="3">
        <v>6715</v>
      </c>
      <c r="C5926" s="3">
        <v>-0.45042257499999999</v>
      </c>
      <c r="D5926" s="3">
        <f t="shared" si="92"/>
        <v>0.73182845913953609</v>
      </c>
      <c r="E5926" s="3">
        <v>-7.000321982</v>
      </c>
      <c r="F5926" s="4">
        <v>2.5499999999999998E-12</v>
      </c>
      <c r="G5926" s="4">
        <v>3.0600000000000003E-11</v>
      </c>
    </row>
    <row r="5927" spans="1:7" x14ac:dyDescent="0.2">
      <c r="A5927" s="5" t="s">
        <v>5923</v>
      </c>
      <c r="B5927" s="3">
        <v>6168</v>
      </c>
      <c r="C5927" s="3">
        <v>-0.45045356800000003</v>
      </c>
      <c r="D5927" s="3">
        <f t="shared" si="92"/>
        <v>0.73181273764943433</v>
      </c>
      <c r="E5927" s="3">
        <v>-5.3285948950000002</v>
      </c>
      <c r="F5927" s="4">
        <v>9.9E-8</v>
      </c>
      <c r="G5927" s="4">
        <v>5.6199999999999998E-7</v>
      </c>
    </row>
    <row r="5928" spans="1:7" x14ac:dyDescent="0.2">
      <c r="A5928" s="5" t="s">
        <v>5924</v>
      </c>
      <c r="B5928" s="3">
        <v>57217</v>
      </c>
      <c r="C5928" s="3">
        <v>-0.45051074299999999</v>
      </c>
      <c r="D5928" s="3">
        <f t="shared" si="92"/>
        <v>0.73178373598033697</v>
      </c>
      <c r="E5928" s="3">
        <v>-9.011524541</v>
      </c>
      <c r="F5928" s="4">
        <v>2.03E-19</v>
      </c>
      <c r="G5928" s="4">
        <v>6.8599999999999997E-18</v>
      </c>
    </row>
    <row r="5929" spans="1:7" x14ac:dyDescent="0.2">
      <c r="A5929" s="5" t="s">
        <v>5925</v>
      </c>
      <c r="B5929" s="3">
        <v>54941</v>
      </c>
      <c r="C5929" s="3">
        <v>-0.45055543399999998</v>
      </c>
      <c r="D5929" s="3">
        <f t="shared" si="92"/>
        <v>0.73176106754419645</v>
      </c>
      <c r="E5929" s="3">
        <v>-5.0018731409999999</v>
      </c>
      <c r="F5929" s="4">
        <v>5.68E-7</v>
      </c>
      <c r="G5929" s="4">
        <v>2.8100000000000002E-6</v>
      </c>
    </row>
    <row r="5930" spans="1:7" x14ac:dyDescent="0.2">
      <c r="A5930" s="5" t="s">
        <v>5926</v>
      </c>
      <c r="B5930" s="3">
        <v>84820</v>
      </c>
      <c r="C5930" s="3">
        <v>-0.45121301699999999</v>
      </c>
      <c r="D5930" s="3">
        <f t="shared" si="92"/>
        <v>0.73142760553272479</v>
      </c>
      <c r="E5930" s="3">
        <v>-7.0418852770000004</v>
      </c>
      <c r="F5930" s="4">
        <v>1.9E-12</v>
      </c>
      <c r="G5930" s="4">
        <v>2.31E-11</v>
      </c>
    </row>
    <row r="5931" spans="1:7" x14ac:dyDescent="0.2">
      <c r="A5931" s="5" t="s">
        <v>5927</v>
      </c>
      <c r="B5931" s="3">
        <v>154215</v>
      </c>
      <c r="C5931" s="3">
        <v>-0.45185230500000001</v>
      </c>
      <c r="D5931" s="3">
        <f t="shared" si="92"/>
        <v>0.73110356663808784</v>
      </c>
      <c r="E5931" s="3">
        <v>-2.9696172490000001</v>
      </c>
      <c r="F5931" s="3">
        <v>2.9817099999999998E-3</v>
      </c>
      <c r="G5931" s="3">
        <v>6.903129E-3</v>
      </c>
    </row>
    <row r="5932" spans="1:7" x14ac:dyDescent="0.2">
      <c r="A5932" s="5" t="s">
        <v>5928</v>
      </c>
      <c r="B5932" s="3">
        <v>115361</v>
      </c>
      <c r="C5932" s="3">
        <v>-0.45195750000000001</v>
      </c>
      <c r="D5932" s="3">
        <f t="shared" si="92"/>
        <v>0.73105025971343107</v>
      </c>
      <c r="E5932" s="3">
        <v>-2.9306563849999998</v>
      </c>
      <c r="F5932" s="3">
        <v>3.3824670000000001E-3</v>
      </c>
      <c r="G5932" s="3">
        <v>7.7271240000000001E-3</v>
      </c>
    </row>
    <row r="5933" spans="1:7" x14ac:dyDescent="0.2">
      <c r="A5933" s="5" t="s">
        <v>5929</v>
      </c>
      <c r="B5933" s="3">
        <v>3680</v>
      </c>
      <c r="C5933" s="3">
        <v>-0.45201043800000001</v>
      </c>
      <c r="D5933" s="3">
        <f t="shared" si="92"/>
        <v>0.73102343517496038</v>
      </c>
      <c r="E5933" s="3">
        <v>-3.439495177</v>
      </c>
      <c r="F5933" s="3">
        <v>5.8279999999999996E-4</v>
      </c>
      <c r="G5933" s="3">
        <v>1.581823E-3</v>
      </c>
    </row>
    <row r="5934" spans="1:7" x14ac:dyDescent="0.2">
      <c r="A5934" s="5" t="s">
        <v>5930</v>
      </c>
      <c r="B5934" s="3">
        <v>339451</v>
      </c>
      <c r="C5934" s="3">
        <v>-0.45249673099999999</v>
      </c>
      <c r="D5934" s="3">
        <f t="shared" si="92"/>
        <v>0.73077706871304049</v>
      </c>
      <c r="E5934" s="3">
        <v>-5.6542621190000002</v>
      </c>
      <c r="F5934" s="4">
        <v>1.5700000000000002E-8</v>
      </c>
      <c r="G5934" s="4">
        <v>1.04E-7</v>
      </c>
    </row>
    <row r="5935" spans="1:7" x14ac:dyDescent="0.2">
      <c r="A5935" s="5" t="s">
        <v>5931</v>
      </c>
      <c r="B5935" s="3">
        <v>26010</v>
      </c>
      <c r="C5935" s="3">
        <v>-0.452541358</v>
      </c>
      <c r="D5935" s="3">
        <f t="shared" si="92"/>
        <v>0.73075446387769705</v>
      </c>
      <c r="E5935" s="3">
        <v>-5.7727620179999999</v>
      </c>
      <c r="F5935" s="4">
        <v>7.8000000000000004E-9</v>
      </c>
      <c r="G5935" s="4">
        <v>5.4399999999999997E-8</v>
      </c>
    </row>
    <row r="5936" spans="1:7" x14ac:dyDescent="0.2">
      <c r="A5936" s="7">
        <v>43525</v>
      </c>
      <c r="B5936" s="3">
        <v>55016</v>
      </c>
      <c r="C5936" s="3">
        <v>-0.45288825599999999</v>
      </c>
      <c r="D5936" s="3">
        <f t="shared" si="92"/>
        <v>0.73057877408852701</v>
      </c>
      <c r="E5936" s="3">
        <v>-3.3717474279999999</v>
      </c>
      <c r="F5936" s="3">
        <v>7.4692900000000002E-4</v>
      </c>
      <c r="G5936" s="3">
        <v>1.9735740000000001E-3</v>
      </c>
    </row>
    <row r="5937" spans="1:7" x14ac:dyDescent="0.2">
      <c r="A5937" s="5" t="s">
        <v>5932</v>
      </c>
      <c r="B5937" s="3">
        <v>200316</v>
      </c>
      <c r="C5937" s="3">
        <v>-0.45348744499999999</v>
      </c>
      <c r="D5937" s="3">
        <f t="shared" si="92"/>
        <v>0.73027540860951523</v>
      </c>
      <c r="E5937" s="3">
        <v>-6.2426524240000001</v>
      </c>
      <c r="F5937" s="4">
        <v>4.3000000000000001E-10</v>
      </c>
      <c r="G5937" s="4">
        <v>3.6800000000000001E-9</v>
      </c>
    </row>
    <row r="5938" spans="1:7" x14ac:dyDescent="0.2">
      <c r="A5938" s="5" t="s">
        <v>5933</v>
      </c>
      <c r="B5938" s="3">
        <v>29028</v>
      </c>
      <c r="C5938" s="3">
        <v>-0.45360393799999998</v>
      </c>
      <c r="D5938" s="3">
        <f t="shared" si="92"/>
        <v>0.73021644359181426</v>
      </c>
      <c r="E5938" s="3">
        <v>-6.4777757559999998</v>
      </c>
      <c r="F5938" s="4">
        <v>9.3099999999999994E-11</v>
      </c>
      <c r="G5938" s="4">
        <v>8.9100000000000003E-10</v>
      </c>
    </row>
    <row r="5939" spans="1:7" x14ac:dyDescent="0.2">
      <c r="A5939" s="5" t="s">
        <v>5934</v>
      </c>
      <c r="B5939" s="3">
        <v>79627</v>
      </c>
      <c r="C5939" s="3">
        <v>-0.453945402</v>
      </c>
      <c r="D5939" s="3">
        <f t="shared" si="92"/>
        <v>0.73004363290407348</v>
      </c>
      <c r="E5939" s="3">
        <v>-4.8266512629999996</v>
      </c>
      <c r="F5939" s="4">
        <v>1.39E-6</v>
      </c>
      <c r="G5939" s="4">
        <v>6.3899999999999998E-6</v>
      </c>
    </row>
    <row r="5940" spans="1:7" x14ac:dyDescent="0.2">
      <c r="A5940" s="5" t="s">
        <v>5935</v>
      </c>
      <c r="B5940" s="3">
        <v>25798</v>
      </c>
      <c r="C5940" s="3">
        <v>-0.454029142</v>
      </c>
      <c r="D5940" s="3">
        <f t="shared" si="92"/>
        <v>0.73000125937544114</v>
      </c>
      <c r="E5940" s="3">
        <v>-5.5169487820000001</v>
      </c>
      <c r="F5940" s="4">
        <v>3.4499999999999998E-8</v>
      </c>
      <c r="G5940" s="4">
        <v>2.1500000000000001E-7</v>
      </c>
    </row>
    <row r="5941" spans="1:7" x14ac:dyDescent="0.2">
      <c r="A5941" s="5" t="s">
        <v>5936</v>
      </c>
      <c r="B5941" s="3">
        <v>8826</v>
      </c>
      <c r="C5941" s="3">
        <v>-0.45412010000000003</v>
      </c>
      <c r="D5941" s="3">
        <f t="shared" si="92"/>
        <v>0.72995523623156133</v>
      </c>
      <c r="E5941" s="3">
        <v>-5.7490209060000002</v>
      </c>
      <c r="F5941" s="4">
        <v>8.98E-9</v>
      </c>
      <c r="G5941" s="4">
        <v>6.1799999999999998E-8</v>
      </c>
    </row>
    <row r="5942" spans="1:7" x14ac:dyDescent="0.2">
      <c r="A5942" s="5" t="s">
        <v>5937</v>
      </c>
      <c r="B5942" s="3">
        <v>8204</v>
      </c>
      <c r="C5942" s="3">
        <v>-0.45436272599999999</v>
      </c>
      <c r="D5942" s="3">
        <f t="shared" si="92"/>
        <v>0.72983248594650174</v>
      </c>
      <c r="E5942" s="3">
        <v>-3.4766414989999999</v>
      </c>
      <c r="F5942" s="3">
        <v>5.0773599999999995E-4</v>
      </c>
      <c r="G5942" s="3">
        <v>1.3996709999999999E-3</v>
      </c>
    </row>
    <row r="5943" spans="1:7" x14ac:dyDescent="0.2">
      <c r="A5943" s="5" t="s">
        <v>5938</v>
      </c>
      <c r="B5943" s="3">
        <v>6235</v>
      </c>
      <c r="C5943" s="3">
        <v>-0.45438587499999999</v>
      </c>
      <c r="D5943" s="3">
        <f t="shared" si="92"/>
        <v>0.72982077539354762</v>
      </c>
      <c r="E5943" s="3">
        <v>-5.4154390650000002</v>
      </c>
      <c r="F5943" s="4">
        <v>6.1099999999999998E-8</v>
      </c>
      <c r="G5943" s="4">
        <v>3.6100000000000002E-7</v>
      </c>
    </row>
    <row r="5944" spans="1:7" x14ac:dyDescent="0.2">
      <c r="A5944" s="5" t="s">
        <v>5939</v>
      </c>
      <c r="B5944" s="3">
        <v>5590</v>
      </c>
      <c r="C5944" s="3">
        <v>-0.45441883900000002</v>
      </c>
      <c r="D5944" s="3">
        <f t="shared" si="92"/>
        <v>0.72980409997946971</v>
      </c>
      <c r="E5944" s="3">
        <v>-5.2735865659999996</v>
      </c>
      <c r="F5944" s="4">
        <v>1.3400000000000001E-7</v>
      </c>
      <c r="G5944" s="4">
        <v>7.37E-7</v>
      </c>
    </row>
    <row r="5945" spans="1:7" x14ac:dyDescent="0.2">
      <c r="A5945" s="5" t="s">
        <v>5940</v>
      </c>
      <c r="B5945" s="3">
        <v>9319</v>
      </c>
      <c r="C5945" s="3">
        <v>-0.454497339</v>
      </c>
      <c r="D5945" s="3">
        <f t="shared" si="92"/>
        <v>0.7297643909199456</v>
      </c>
      <c r="E5945" s="3">
        <v>-3.7843032189999999</v>
      </c>
      <c r="F5945" s="3">
        <v>1.5414000000000001E-4</v>
      </c>
      <c r="G5945" s="3">
        <v>4.7610000000000003E-4</v>
      </c>
    </row>
    <row r="5946" spans="1:7" x14ac:dyDescent="0.2">
      <c r="A5946" s="5" t="s">
        <v>5941</v>
      </c>
      <c r="B5946" s="3">
        <v>834</v>
      </c>
      <c r="C5946" s="3">
        <v>-0.45455793799999999</v>
      </c>
      <c r="D5946" s="3">
        <f t="shared" si="92"/>
        <v>0.729733738521266</v>
      </c>
      <c r="E5946" s="3">
        <v>-3.6796873539999999</v>
      </c>
      <c r="F5946" s="3">
        <v>2.3352E-4</v>
      </c>
      <c r="G5946" s="3">
        <v>6.9361100000000001E-4</v>
      </c>
    </row>
    <row r="5947" spans="1:7" x14ac:dyDescent="0.2">
      <c r="A5947" s="5" t="s">
        <v>5942</v>
      </c>
      <c r="B5947" s="3">
        <v>1832</v>
      </c>
      <c r="C5947" s="3">
        <v>-0.45457013699999999</v>
      </c>
      <c r="D5947" s="3">
        <f t="shared" si="92"/>
        <v>0.72972756813598871</v>
      </c>
      <c r="E5947" s="3">
        <v>-4.2302021349999999</v>
      </c>
      <c r="F5947" s="4">
        <v>2.3300000000000001E-5</v>
      </c>
      <c r="G5947" s="4">
        <v>8.5099999999999995E-5</v>
      </c>
    </row>
    <row r="5948" spans="1:7" x14ac:dyDescent="0.2">
      <c r="A5948" s="5" t="s">
        <v>5943</v>
      </c>
      <c r="B5948" s="3">
        <v>157313</v>
      </c>
      <c r="C5948" s="3">
        <v>-0.45463651100000002</v>
      </c>
      <c r="D5948" s="3">
        <f t="shared" si="92"/>
        <v>0.72969399636781873</v>
      </c>
      <c r="E5948" s="3">
        <v>-3.2386636539999998</v>
      </c>
      <c r="F5948" s="3">
        <v>1.200911E-3</v>
      </c>
      <c r="G5948" s="3">
        <v>3.038888E-3</v>
      </c>
    </row>
    <row r="5949" spans="1:7" x14ac:dyDescent="0.2">
      <c r="A5949" s="5" t="s">
        <v>5944</v>
      </c>
      <c r="B5949" s="3">
        <v>4853</v>
      </c>
      <c r="C5949" s="3">
        <v>-0.45464129800000003</v>
      </c>
      <c r="D5949" s="3">
        <f t="shared" si="92"/>
        <v>0.72969157517743111</v>
      </c>
      <c r="E5949" s="3">
        <v>-4.632807626</v>
      </c>
      <c r="F5949" s="4">
        <v>3.6100000000000002E-6</v>
      </c>
      <c r="G5949" s="4">
        <v>1.52E-5</v>
      </c>
    </row>
    <row r="5950" spans="1:7" x14ac:dyDescent="0.2">
      <c r="A5950" s="5" t="s">
        <v>5945</v>
      </c>
      <c r="B5950" s="3">
        <v>831</v>
      </c>
      <c r="C5950" s="3">
        <v>-0.454664279</v>
      </c>
      <c r="D5950" s="3">
        <f t="shared" si="92"/>
        <v>0.72967995185576173</v>
      </c>
      <c r="E5950" s="3">
        <v>-6.4400588489999997</v>
      </c>
      <c r="F5950" s="4">
        <v>1.19E-10</v>
      </c>
      <c r="G5950" s="4">
        <v>1.1200000000000001E-9</v>
      </c>
    </row>
    <row r="5951" spans="1:7" x14ac:dyDescent="0.2">
      <c r="A5951" s="5" t="s">
        <v>5946</v>
      </c>
      <c r="B5951" s="3">
        <v>6737</v>
      </c>
      <c r="C5951" s="3">
        <v>-0.45468023899999999</v>
      </c>
      <c r="D5951" s="3">
        <f t="shared" si="92"/>
        <v>0.7296718797218138</v>
      </c>
      <c r="E5951" s="3">
        <v>-7.5850377590000004</v>
      </c>
      <c r="F5951" s="4">
        <v>3.32E-14</v>
      </c>
      <c r="G5951" s="4">
        <v>5.2799999999999997E-13</v>
      </c>
    </row>
    <row r="5952" spans="1:7" x14ac:dyDescent="0.2">
      <c r="A5952" s="5" t="s">
        <v>5947</v>
      </c>
      <c r="B5952" s="3">
        <v>6157</v>
      </c>
      <c r="C5952" s="3">
        <v>-0.45496363099999998</v>
      </c>
      <c r="D5952" s="3">
        <f t="shared" si="92"/>
        <v>0.72952856262474641</v>
      </c>
      <c r="E5952" s="3">
        <v>-5.3115422710000004</v>
      </c>
      <c r="F5952" s="4">
        <v>1.09E-7</v>
      </c>
      <c r="G5952" s="4">
        <v>6.13E-7</v>
      </c>
    </row>
    <row r="5953" spans="1:7" x14ac:dyDescent="0.2">
      <c r="A5953" s="5" t="s">
        <v>5948</v>
      </c>
      <c r="B5953" s="3">
        <v>253832</v>
      </c>
      <c r="C5953" s="3">
        <v>-0.45560678399999999</v>
      </c>
      <c r="D5953" s="3">
        <f t="shared" si="92"/>
        <v>0.72920341150020984</v>
      </c>
      <c r="E5953" s="3">
        <v>-2.9168528789999999</v>
      </c>
      <c r="F5953" s="3">
        <v>3.5358249999999998E-3</v>
      </c>
      <c r="G5953" s="3">
        <v>8.0443310000000001E-3</v>
      </c>
    </row>
    <row r="5954" spans="1:7" x14ac:dyDescent="0.2">
      <c r="A5954" s="5" t="s">
        <v>5949</v>
      </c>
      <c r="B5954" s="3">
        <v>7464</v>
      </c>
      <c r="C5954" s="3">
        <v>-0.45566085699999997</v>
      </c>
      <c r="D5954" s="3">
        <f t="shared" ref="D5954:D6017" si="93">2^C5954</f>
        <v>0.72917608106929499</v>
      </c>
      <c r="E5954" s="3">
        <v>-3.7599377199999999</v>
      </c>
      <c r="F5954" s="3">
        <v>1.69956E-4</v>
      </c>
      <c r="G5954" s="3">
        <v>5.20244E-4</v>
      </c>
    </row>
    <row r="5955" spans="1:7" x14ac:dyDescent="0.2">
      <c r="A5955" s="5" t="s">
        <v>5950</v>
      </c>
      <c r="B5955" s="3">
        <v>5010</v>
      </c>
      <c r="C5955" s="3">
        <v>-0.45603292899999998</v>
      </c>
      <c r="D5955" s="3">
        <f t="shared" si="93"/>
        <v>0.72898805032602887</v>
      </c>
      <c r="E5955" s="3">
        <v>-2.9685696099999999</v>
      </c>
      <c r="F5955" s="3">
        <v>2.9918929999999998E-3</v>
      </c>
      <c r="G5955" s="3">
        <v>6.923996E-3</v>
      </c>
    </row>
    <row r="5956" spans="1:7" x14ac:dyDescent="0.2">
      <c r="A5956" s="5" t="s">
        <v>5951</v>
      </c>
      <c r="B5956" s="3">
        <v>3685</v>
      </c>
      <c r="C5956" s="3">
        <v>-0.45629882199999999</v>
      </c>
      <c r="D5956" s="3">
        <f t="shared" si="93"/>
        <v>0.72885370803380078</v>
      </c>
      <c r="E5956" s="3">
        <v>-5.0943901919999997</v>
      </c>
      <c r="F5956" s="4">
        <v>3.4999999999999998E-7</v>
      </c>
      <c r="G5956" s="4">
        <v>1.7999999999999999E-6</v>
      </c>
    </row>
    <row r="5957" spans="1:7" x14ac:dyDescent="0.2">
      <c r="A5957" s="5" t="s">
        <v>5952</v>
      </c>
      <c r="B5957" s="3">
        <v>23302</v>
      </c>
      <c r="C5957" s="3">
        <v>-0.456427582</v>
      </c>
      <c r="D5957" s="3">
        <f t="shared" si="93"/>
        <v>0.72878866101208295</v>
      </c>
      <c r="E5957" s="3">
        <v>-4.7078750840000003</v>
      </c>
      <c r="F5957" s="4">
        <v>2.5000000000000002E-6</v>
      </c>
      <c r="G5957" s="4">
        <v>1.0900000000000001E-5</v>
      </c>
    </row>
    <row r="5958" spans="1:7" x14ac:dyDescent="0.2">
      <c r="A5958" s="5" t="s">
        <v>5953</v>
      </c>
      <c r="B5958" s="3">
        <v>6038</v>
      </c>
      <c r="C5958" s="3">
        <v>-0.45678375700000001</v>
      </c>
      <c r="D5958" s="3">
        <f t="shared" si="93"/>
        <v>0.72860875863888708</v>
      </c>
      <c r="E5958" s="3">
        <v>-4.1353966160000004</v>
      </c>
      <c r="F5958" s="4">
        <v>3.54E-5</v>
      </c>
      <c r="G5958" s="3">
        <v>1.2386999999999999E-4</v>
      </c>
    </row>
    <row r="5959" spans="1:7" x14ac:dyDescent="0.2">
      <c r="A5959" s="5" t="s">
        <v>5954</v>
      </c>
      <c r="B5959" s="3">
        <v>340719</v>
      </c>
      <c r="C5959" s="3">
        <v>-0.457138824</v>
      </c>
      <c r="D5959" s="3">
        <f t="shared" si="93"/>
        <v>0.72842946011357723</v>
      </c>
      <c r="E5959" s="3">
        <v>-5.4689935270000003</v>
      </c>
      <c r="F5959" s="4">
        <v>4.5300000000000002E-8</v>
      </c>
      <c r="G5959" s="4">
        <v>2.7399999999999999E-7</v>
      </c>
    </row>
    <row r="5960" spans="1:7" x14ac:dyDescent="0.2">
      <c r="A5960" s="5" t="s">
        <v>5955</v>
      </c>
      <c r="B5960" s="3">
        <v>84525</v>
      </c>
      <c r="C5960" s="3">
        <v>-0.45714312099999999</v>
      </c>
      <c r="D5960" s="3">
        <f t="shared" si="93"/>
        <v>0.72842729052358079</v>
      </c>
      <c r="E5960" s="3">
        <v>-4.6339864799999999</v>
      </c>
      <c r="F5960" s="4">
        <v>3.5899999999999999E-6</v>
      </c>
      <c r="G5960" s="4">
        <v>1.5099999999999999E-5</v>
      </c>
    </row>
    <row r="5961" spans="1:7" x14ac:dyDescent="0.2">
      <c r="A5961" s="5" t="s">
        <v>5956</v>
      </c>
      <c r="B5961" s="3">
        <v>55200</v>
      </c>
      <c r="C5961" s="3">
        <v>-0.45714381199999998</v>
      </c>
      <c r="D5961" s="3">
        <f t="shared" si="93"/>
        <v>0.72842694163270427</v>
      </c>
      <c r="E5961" s="3">
        <v>-5.3140615630000001</v>
      </c>
      <c r="F5961" s="4">
        <v>1.0700000000000001E-7</v>
      </c>
      <c r="G5961" s="4">
        <v>6.0500000000000003E-7</v>
      </c>
    </row>
    <row r="5962" spans="1:7" x14ac:dyDescent="0.2">
      <c r="A5962" s="5" t="s">
        <v>5957</v>
      </c>
      <c r="B5962" s="3">
        <v>9473</v>
      </c>
      <c r="C5962" s="3">
        <v>-0.45728237999999999</v>
      </c>
      <c r="D5962" s="3">
        <f t="shared" si="93"/>
        <v>0.72835698102816948</v>
      </c>
      <c r="E5962" s="3">
        <v>-3.780743325</v>
      </c>
      <c r="F5962" s="3">
        <v>1.5636099999999999E-4</v>
      </c>
      <c r="G5962" s="3">
        <v>4.8237300000000002E-4</v>
      </c>
    </row>
    <row r="5963" spans="1:7" x14ac:dyDescent="0.2">
      <c r="A5963" s="5" t="s">
        <v>5958</v>
      </c>
      <c r="B5963" s="3">
        <v>10848</v>
      </c>
      <c r="C5963" s="3">
        <v>-0.45733077700000002</v>
      </c>
      <c r="D5963" s="3">
        <f t="shared" si="93"/>
        <v>0.72833254779691758</v>
      </c>
      <c r="E5963" s="3">
        <v>-6.2673073459999999</v>
      </c>
      <c r="F5963" s="4">
        <v>3.6700000000000003E-10</v>
      </c>
      <c r="G5963" s="4">
        <v>3.1899999999999999E-9</v>
      </c>
    </row>
    <row r="5964" spans="1:7" x14ac:dyDescent="0.2">
      <c r="A5964" s="5" t="s">
        <v>5959</v>
      </c>
      <c r="B5964" s="3">
        <v>4350</v>
      </c>
      <c r="C5964" s="3">
        <v>-0.45789390800000002</v>
      </c>
      <c r="D5964" s="3">
        <f t="shared" si="93"/>
        <v>0.72804831128958192</v>
      </c>
      <c r="E5964" s="3">
        <v>-5.6528446089999997</v>
      </c>
      <c r="F5964" s="4">
        <v>1.5799999999999999E-8</v>
      </c>
      <c r="G5964" s="4">
        <v>1.04E-7</v>
      </c>
    </row>
    <row r="5965" spans="1:7" x14ac:dyDescent="0.2">
      <c r="A5965" s="5" t="s">
        <v>5960</v>
      </c>
      <c r="B5965" s="3">
        <v>389289</v>
      </c>
      <c r="C5965" s="3">
        <v>-0.45794610299999999</v>
      </c>
      <c r="D5965" s="3">
        <f t="shared" si="93"/>
        <v>0.72802197183936368</v>
      </c>
      <c r="E5965" s="3">
        <v>-3.4316216910000001</v>
      </c>
      <c r="F5965" s="3">
        <v>5.9998400000000002E-4</v>
      </c>
      <c r="G5965" s="3">
        <v>1.6222599999999999E-3</v>
      </c>
    </row>
    <row r="5966" spans="1:7" x14ac:dyDescent="0.2">
      <c r="A5966" s="5" t="s">
        <v>5961</v>
      </c>
      <c r="B5966" s="3">
        <v>2314</v>
      </c>
      <c r="C5966" s="3">
        <v>-0.45816937400000002</v>
      </c>
      <c r="D5966" s="3">
        <f t="shared" si="93"/>
        <v>0.72790931212132226</v>
      </c>
      <c r="E5966" s="3">
        <v>-9.5431116459999998</v>
      </c>
      <c r="F5966" s="4">
        <v>1.39E-21</v>
      </c>
      <c r="G5966" s="4">
        <v>6.4600000000000002E-20</v>
      </c>
    </row>
    <row r="5967" spans="1:7" x14ac:dyDescent="0.2">
      <c r="A5967" s="5" t="s">
        <v>5962</v>
      </c>
      <c r="B5967" s="3">
        <v>1869</v>
      </c>
      <c r="C5967" s="3">
        <v>-0.45844860700000001</v>
      </c>
      <c r="D5967" s="3">
        <f t="shared" si="93"/>
        <v>0.72776843922277068</v>
      </c>
      <c r="E5967" s="3">
        <v>-3.8553235720000001</v>
      </c>
      <c r="F5967" s="3">
        <v>1.1557699999999999E-4</v>
      </c>
      <c r="G5967" s="3">
        <v>3.6479699999999998E-4</v>
      </c>
    </row>
    <row r="5968" spans="1:7" x14ac:dyDescent="0.2">
      <c r="A5968" s="5" t="s">
        <v>5963</v>
      </c>
      <c r="B5968" s="3">
        <v>9274</v>
      </c>
      <c r="C5968" s="3">
        <v>-0.45901626800000001</v>
      </c>
      <c r="D5968" s="3">
        <f t="shared" si="93"/>
        <v>0.72748213859644828</v>
      </c>
      <c r="E5968" s="3">
        <v>-4.5704634200000003</v>
      </c>
      <c r="F5968" s="4">
        <v>4.87E-6</v>
      </c>
      <c r="G5968" s="4">
        <v>2.0000000000000002E-5</v>
      </c>
    </row>
    <row r="5969" spans="1:7" x14ac:dyDescent="0.2">
      <c r="A5969" s="5" t="s">
        <v>5964</v>
      </c>
      <c r="B5969" s="3">
        <v>146857</v>
      </c>
      <c r="C5969" s="3">
        <v>-0.46009252699999997</v>
      </c>
      <c r="D5969" s="3">
        <f t="shared" si="93"/>
        <v>0.72693963501575876</v>
      </c>
      <c r="E5969" s="3">
        <v>-6.6844616060000002</v>
      </c>
      <c r="F5969" s="4">
        <v>2.3200000000000001E-11</v>
      </c>
      <c r="G5969" s="4">
        <v>2.4299999999999999E-10</v>
      </c>
    </row>
    <row r="5970" spans="1:7" x14ac:dyDescent="0.2">
      <c r="A5970" s="5" t="s">
        <v>5965</v>
      </c>
      <c r="B5970" s="3">
        <v>9768</v>
      </c>
      <c r="C5970" s="3">
        <v>-0.46081006099999999</v>
      </c>
      <c r="D5970" s="3">
        <f t="shared" si="93"/>
        <v>0.72657817663460189</v>
      </c>
      <c r="E5970" s="3">
        <v>-3.6726368470000001</v>
      </c>
      <c r="F5970" s="3">
        <v>2.4006099999999999E-4</v>
      </c>
      <c r="G5970" s="3">
        <v>7.1116599999999995E-4</v>
      </c>
    </row>
    <row r="5971" spans="1:7" x14ac:dyDescent="0.2">
      <c r="A5971" s="5" t="s">
        <v>5966</v>
      </c>
      <c r="B5971" s="3">
        <v>79037</v>
      </c>
      <c r="C5971" s="3">
        <v>-0.46107556500000002</v>
      </c>
      <c r="D5971" s="3">
        <f t="shared" si="93"/>
        <v>0.72644447432264503</v>
      </c>
      <c r="E5971" s="3">
        <v>-3.566617468</v>
      </c>
      <c r="F5971" s="3">
        <v>3.6161899999999998E-4</v>
      </c>
      <c r="G5971" s="3">
        <v>1.0321659999999999E-3</v>
      </c>
    </row>
    <row r="5972" spans="1:7" x14ac:dyDescent="0.2">
      <c r="A5972" s="5" t="s">
        <v>5967</v>
      </c>
      <c r="B5972" s="3">
        <v>2950</v>
      </c>
      <c r="C5972" s="3">
        <v>-0.461117952</v>
      </c>
      <c r="D5972" s="3">
        <f t="shared" si="93"/>
        <v>0.72642313138548464</v>
      </c>
      <c r="E5972" s="3">
        <v>-5.5618550789999999</v>
      </c>
      <c r="F5972" s="4">
        <v>2.6700000000000001E-8</v>
      </c>
      <c r="G5972" s="4">
        <v>1.6899999999999999E-7</v>
      </c>
    </row>
    <row r="5973" spans="1:7" x14ac:dyDescent="0.2">
      <c r="A5973" s="5" t="s">
        <v>5968</v>
      </c>
      <c r="B5973" s="3">
        <v>23301</v>
      </c>
      <c r="C5973" s="3">
        <v>-0.461586622</v>
      </c>
      <c r="D5973" s="3">
        <f t="shared" si="93"/>
        <v>0.72618718586266018</v>
      </c>
      <c r="E5973" s="3">
        <v>-6.0876581190000003</v>
      </c>
      <c r="F5973" s="4">
        <v>1.15E-9</v>
      </c>
      <c r="G5973" s="4">
        <v>9.2099999999999994E-9</v>
      </c>
    </row>
    <row r="5974" spans="1:7" x14ac:dyDescent="0.2">
      <c r="A5974" s="5" t="s">
        <v>5969</v>
      </c>
      <c r="B5974" s="3">
        <v>6339</v>
      </c>
      <c r="C5974" s="3">
        <v>-0.46232833400000001</v>
      </c>
      <c r="D5974" s="3">
        <f t="shared" si="93"/>
        <v>0.72581393766983604</v>
      </c>
      <c r="E5974" s="3">
        <v>-3.141192196</v>
      </c>
      <c r="F5974" s="3">
        <v>1.6826160000000001E-3</v>
      </c>
      <c r="G5974" s="3">
        <v>4.125302E-3</v>
      </c>
    </row>
    <row r="5975" spans="1:7" x14ac:dyDescent="0.2">
      <c r="A5975" s="5" t="s">
        <v>5970</v>
      </c>
      <c r="B5975" s="3">
        <v>9711</v>
      </c>
      <c r="C5975" s="3">
        <v>-0.46278573200000001</v>
      </c>
      <c r="D5975" s="3">
        <f t="shared" si="93"/>
        <v>0.72558385909291323</v>
      </c>
      <c r="E5975" s="3">
        <v>-7.4109740200000003</v>
      </c>
      <c r="F5975" s="4">
        <v>1.25E-13</v>
      </c>
      <c r="G5975" s="4">
        <v>1.8300000000000001E-12</v>
      </c>
    </row>
    <row r="5976" spans="1:7" x14ac:dyDescent="0.2">
      <c r="A5976" s="5" t="s">
        <v>5971</v>
      </c>
      <c r="B5976" s="3">
        <v>4791</v>
      </c>
      <c r="C5976" s="3">
        <v>-0.46285999700000002</v>
      </c>
      <c r="D5976" s="3">
        <f t="shared" si="93"/>
        <v>0.72554650948203081</v>
      </c>
      <c r="E5976" s="3">
        <v>-7.0597285909999998</v>
      </c>
      <c r="F5976" s="4">
        <v>1.67E-12</v>
      </c>
      <c r="G5976" s="4">
        <v>2.05E-11</v>
      </c>
    </row>
    <row r="5977" spans="1:7" x14ac:dyDescent="0.2">
      <c r="A5977" s="5" t="s">
        <v>5972</v>
      </c>
      <c r="B5977" s="3">
        <v>80381</v>
      </c>
      <c r="C5977" s="3">
        <v>-0.46366903199999998</v>
      </c>
      <c r="D5977" s="3">
        <f t="shared" si="93"/>
        <v>0.72513975133321984</v>
      </c>
      <c r="E5977" s="3">
        <v>-6.1972811060000002</v>
      </c>
      <c r="F5977" s="4">
        <v>5.7399999999999998E-10</v>
      </c>
      <c r="G5977" s="4">
        <v>4.8300000000000001E-9</v>
      </c>
    </row>
    <row r="5978" spans="1:7" x14ac:dyDescent="0.2">
      <c r="A5978" s="5" t="s">
        <v>5973</v>
      </c>
      <c r="B5978" s="3">
        <v>9722</v>
      </c>
      <c r="C5978" s="3">
        <v>-0.46374334</v>
      </c>
      <c r="D5978" s="3">
        <f t="shared" si="93"/>
        <v>0.72510240297097961</v>
      </c>
      <c r="E5978" s="3">
        <v>-3.0303302109999999</v>
      </c>
      <c r="F5978" s="3">
        <v>2.4428649999999998E-3</v>
      </c>
      <c r="G5978" s="3">
        <v>5.7784840000000004E-3</v>
      </c>
    </row>
    <row r="5979" spans="1:7" x14ac:dyDescent="0.2">
      <c r="A5979" s="5" t="s">
        <v>5974</v>
      </c>
      <c r="B5979" s="3">
        <v>100125288</v>
      </c>
      <c r="C5979" s="3">
        <v>-0.46405091199999998</v>
      </c>
      <c r="D5979" s="3">
        <f t="shared" si="93"/>
        <v>0.72494783293475296</v>
      </c>
      <c r="E5979" s="3">
        <v>-3.416854066</v>
      </c>
      <c r="F5979" s="3">
        <v>6.3349200000000004E-4</v>
      </c>
      <c r="G5979" s="3">
        <v>1.704035E-3</v>
      </c>
    </row>
    <row r="5980" spans="1:7" x14ac:dyDescent="0.2">
      <c r="A5980" s="5" t="s">
        <v>5975</v>
      </c>
      <c r="B5980" s="3">
        <v>3109</v>
      </c>
      <c r="C5980" s="3">
        <v>-0.46430069000000002</v>
      </c>
      <c r="D5980" s="3">
        <f t="shared" si="93"/>
        <v>0.7248223314666824</v>
      </c>
      <c r="E5980" s="3">
        <v>-5.0031800879999997</v>
      </c>
      <c r="F5980" s="4">
        <v>5.6400000000000002E-7</v>
      </c>
      <c r="G5980" s="4">
        <v>2.79E-6</v>
      </c>
    </row>
    <row r="5981" spans="1:7" x14ac:dyDescent="0.2">
      <c r="A5981" s="5" t="s">
        <v>5976</v>
      </c>
      <c r="B5981" s="3">
        <v>85395</v>
      </c>
      <c r="C5981" s="3">
        <v>-0.46471507000000001</v>
      </c>
      <c r="D5981" s="3">
        <f t="shared" si="93"/>
        <v>0.72461417330515299</v>
      </c>
      <c r="E5981" s="3">
        <v>-5.342591691</v>
      </c>
      <c r="F5981" s="4">
        <v>9.16E-8</v>
      </c>
      <c r="G5981" s="4">
        <v>5.2300000000000001E-7</v>
      </c>
    </row>
    <row r="5982" spans="1:7" x14ac:dyDescent="0.2">
      <c r="A5982" s="5" t="s">
        <v>5977</v>
      </c>
      <c r="B5982" s="3">
        <v>10509</v>
      </c>
      <c r="C5982" s="3">
        <v>-0.465744086</v>
      </c>
      <c r="D5982" s="3">
        <f t="shared" si="93"/>
        <v>0.72409751960983093</v>
      </c>
      <c r="E5982" s="3">
        <v>-9.1669199849999998</v>
      </c>
      <c r="F5982" s="4">
        <v>4.8699999999999998E-20</v>
      </c>
      <c r="G5982" s="4">
        <v>1.8000000000000001E-18</v>
      </c>
    </row>
    <row r="5983" spans="1:7" x14ac:dyDescent="0.2">
      <c r="A5983" s="5" t="s">
        <v>5978</v>
      </c>
      <c r="B5983" s="3">
        <v>23415</v>
      </c>
      <c r="C5983" s="3">
        <v>-0.46587785199999998</v>
      </c>
      <c r="D5983" s="3">
        <f t="shared" si="93"/>
        <v>0.72403038474361692</v>
      </c>
      <c r="E5983" s="3">
        <v>-2.913641809</v>
      </c>
      <c r="F5983" s="3">
        <v>3.5723949999999999E-3</v>
      </c>
      <c r="G5983" s="3">
        <v>8.1202449999999999E-3</v>
      </c>
    </row>
    <row r="5984" spans="1:7" x14ac:dyDescent="0.2">
      <c r="A5984" s="5" t="s">
        <v>5979</v>
      </c>
      <c r="B5984" s="3">
        <v>1509</v>
      </c>
      <c r="C5984" s="3">
        <v>-0.46609040299999999</v>
      </c>
      <c r="D5984" s="3">
        <f t="shared" si="93"/>
        <v>0.72392372183703291</v>
      </c>
      <c r="E5984" s="3">
        <v>-5.8923998539999998</v>
      </c>
      <c r="F5984" s="4">
        <v>3.8099999999999999E-9</v>
      </c>
      <c r="G5984" s="4">
        <v>2.7999999999999999E-8</v>
      </c>
    </row>
    <row r="5985" spans="1:7" x14ac:dyDescent="0.2">
      <c r="A5985" s="5" t="s">
        <v>5980</v>
      </c>
      <c r="B5985" s="3">
        <v>6152</v>
      </c>
      <c r="C5985" s="3">
        <v>-0.46609680199999998</v>
      </c>
      <c r="D5985" s="3">
        <f t="shared" si="93"/>
        <v>0.7239205109175445</v>
      </c>
      <c r="E5985" s="3">
        <v>-5.5711042720000004</v>
      </c>
      <c r="F5985" s="4">
        <v>2.5300000000000002E-8</v>
      </c>
      <c r="G5985" s="4">
        <v>1.61E-7</v>
      </c>
    </row>
    <row r="5986" spans="1:7" x14ac:dyDescent="0.2">
      <c r="A5986" s="5" t="s">
        <v>5981</v>
      </c>
      <c r="B5986" s="3">
        <v>162979</v>
      </c>
      <c r="C5986" s="3">
        <v>-0.46614304000000001</v>
      </c>
      <c r="D5986" s="3">
        <f t="shared" si="93"/>
        <v>0.72389730982566702</v>
      </c>
      <c r="E5986" s="3">
        <v>-3.9598831699999999</v>
      </c>
      <c r="F5986" s="4">
        <v>7.4999999999999993E-5</v>
      </c>
      <c r="G5986" s="3">
        <v>2.4604500000000002E-4</v>
      </c>
    </row>
    <row r="5987" spans="1:7" x14ac:dyDescent="0.2">
      <c r="A5987" s="5" t="s">
        <v>5982</v>
      </c>
      <c r="B5987" s="3">
        <v>393</v>
      </c>
      <c r="C5987" s="3">
        <v>-0.46636146899999997</v>
      </c>
      <c r="D5987" s="3">
        <f t="shared" si="93"/>
        <v>0.7237877175753008</v>
      </c>
      <c r="E5987" s="3">
        <v>-3.7017909919999998</v>
      </c>
      <c r="F5987" s="3">
        <v>2.14083E-4</v>
      </c>
      <c r="G5987" s="3">
        <v>6.4073299999999999E-4</v>
      </c>
    </row>
    <row r="5988" spans="1:7" x14ac:dyDescent="0.2">
      <c r="A5988" s="5" t="s">
        <v>5983</v>
      </c>
      <c r="B5988" s="3">
        <v>10635</v>
      </c>
      <c r="C5988" s="3">
        <v>-0.46644479500000002</v>
      </c>
      <c r="D5988" s="3">
        <f t="shared" si="93"/>
        <v>0.72374591484360673</v>
      </c>
      <c r="E5988" s="3">
        <v>-5.036774597</v>
      </c>
      <c r="F5988" s="4">
        <v>4.7300000000000001E-7</v>
      </c>
      <c r="G5988" s="4">
        <v>2.3700000000000002E-6</v>
      </c>
    </row>
    <row r="5989" spans="1:7" x14ac:dyDescent="0.2">
      <c r="A5989" s="5" t="s">
        <v>5984</v>
      </c>
      <c r="B5989" s="3">
        <v>3601</v>
      </c>
      <c r="C5989" s="3">
        <v>-0.46672849500000002</v>
      </c>
      <c r="D5989" s="3">
        <f t="shared" si="93"/>
        <v>0.7236036072018518</v>
      </c>
      <c r="E5989" s="3">
        <v>-5.0040164770000004</v>
      </c>
      <c r="F5989" s="4">
        <v>5.6100000000000001E-7</v>
      </c>
      <c r="G5989" s="4">
        <v>2.7800000000000001E-6</v>
      </c>
    </row>
    <row r="5990" spans="1:7" x14ac:dyDescent="0.2">
      <c r="A5990" s="5" t="s">
        <v>5985</v>
      </c>
      <c r="B5990" s="3">
        <v>23678</v>
      </c>
      <c r="C5990" s="3">
        <v>-0.46733039300000001</v>
      </c>
      <c r="D5990" s="3">
        <f t="shared" si="93"/>
        <v>0.72330177991979183</v>
      </c>
      <c r="E5990" s="3">
        <v>-4.8743211390000001</v>
      </c>
      <c r="F5990" s="4">
        <v>1.0899999999999999E-6</v>
      </c>
      <c r="G5990" s="4">
        <v>5.13E-6</v>
      </c>
    </row>
    <row r="5991" spans="1:7" x14ac:dyDescent="0.2">
      <c r="A5991" s="5" t="s">
        <v>5986</v>
      </c>
      <c r="B5991" s="3">
        <v>55038</v>
      </c>
      <c r="C5991" s="3">
        <v>-0.46758516300000003</v>
      </c>
      <c r="D5991" s="3">
        <f t="shared" si="93"/>
        <v>0.72317406108850335</v>
      </c>
      <c r="E5991" s="3">
        <v>-7.7049540299999997</v>
      </c>
      <c r="F5991" s="4">
        <v>1.3100000000000001E-14</v>
      </c>
      <c r="G5991" s="4">
        <v>2.2E-13</v>
      </c>
    </row>
    <row r="5992" spans="1:7" x14ac:dyDescent="0.2">
      <c r="A5992" s="5" t="s">
        <v>5987</v>
      </c>
      <c r="B5992" s="3">
        <v>5912</v>
      </c>
      <c r="C5992" s="3">
        <v>-0.46783705799999997</v>
      </c>
      <c r="D5992" s="3">
        <f t="shared" si="93"/>
        <v>0.72304780569637839</v>
      </c>
      <c r="E5992" s="3">
        <v>-6.7019286679999999</v>
      </c>
      <c r="F5992" s="4">
        <v>2.0599999999999999E-11</v>
      </c>
      <c r="G5992" s="4">
        <v>2.18E-10</v>
      </c>
    </row>
    <row r="5993" spans="1:7" x14ac:dyDescent="0.2">
      <c r="A5993" s="5" t="s">
        <v>5988</v>
      </c>
      <c r="B5993" s="3">
        <v>388591</v>
      </c>
      <c r="C5993" s="3">
        <v>-0.4682616</v>
      </c>
      <c r="D5993" s="3">
        <f t="shared" si="93"/>
        <v>0.72283506565633437</v>
      </c>
      <c r="E5993" s="3">
        <v>-4.3301798580000002</v>
      </c>
      <c r="F5993" s="4">
        <v>1.49E-5</v>
      </c>
      <c r="G5993" s="4">
        <v>5.6199999999999997E-5</v>
      </c>
    </row>
    <row r="5994" spans="1:7" x14ac:dyDescent="0.2">
      <c r="A5994" s="5" t="s">
        <v>5989</v>
      </c>
      <c r="B5994" s="3">
        <v>84868</v>
      </c>
      <c r="C5994" s="3">
        <v>-0.46832083899999999</v>
      </c>
      <c r="D5994" s="3">
        <f t="shared" si="93"/>
        <v>0.7228053856850799</v>
      </c>
      <c r="E5994" s="3">
        <v>-2.9709043739999998</v>
      </c>
      <c r="F5994" s="3">
        <v>2.969242E-3</v>
      </c>
      <c r="G5994" s="3">
        <v>6.876956E-3</v>
      </c>
    </row>
    <row r="5995" spans="1:7" x14ac:dyDescent="0.2">
      <c r="A5995" s="5" t="s">
        <v>5990</v>
      </c>
      <c r="B5995" s="3">
        <v>4343</v>
      </c>
      <c r="C5995" s="3">
        <v>-0.468652868</v>
      </c>
      <c r="D5995" s="3">
        <f t="shared" si="93"/>
        <v>0.72263905480557633</v>
      </c>
      <c r="E5995" s="3">
        <v>-8.8241065699999996</v>
      </c>
      <c r="F5995" s="4">
        <v>1.0999999999999999E-18</v>
      </c>
      <c r="G5995" s="4">
        <v>3.36E-17</v>
      </c>
    </row>
    <row r="5996" spans="1:7" x14ac:dyDescent="0.2">
      <c r="A5996" s="5" t="s">
        <v>5991</v>
      </c>
      <c r="B5996" s="3">
        <v>4171</v>
      </c>
      <c r="C5996" s="3">
        <v>-0.46890565200000001</v>
      </c>
      <c r="D5996" s="3">
        <f t="shared" si="93"/>
        <v>0.72251244759958488</v>
      </c>
      <c r="E5996" s="3">
        <v>-7.5141851820000003</v>
      </c>
      <c r="F5996" s="4">
        <v>5.7300000000000006E-14</v>
      </c>
      <c r="G5996" s="4">
        <v>8.7799999999999999E-13</v>
      </c>
    </row>
    <row r="5997" spans="1:7" x14ac:dyDescent="0.2">
      <c r="A5997" s="5" t="s">
        <v>5992</v>
      </c>
      <c r="B5997" s="3">
        <v>401548</v>
      </c>
      <c r="C5997" s="3">
        <v>-0.46985576499999998</v>
      </c>
      <c r="D5997" s="3">
        <f t="shared" si="93"/>
        <v>0.72203678056243814</v>
      </c>
      <c r="E5997" s="3">
        <v>-5.7358135079999997</v>
      </c>
      <c r="F5997" s="4">
        <v>9.6999999999999992E-9</v>
      </c>
      <c r="G5997" s="4">
        <v>6.6399999999999999E-8</v>
      </c>
    </row>
    <row r="5998" spans="1:7" x14ac:dyDescent="0.2">
      <c r="A5998" s="5" t="s">
        <v>5993</v>
      </c>
      <c r="B5998" s="3">
        <v>23048</v>
      </c>
      <c r="C5998" s="3">
        <v>-0.46988402099999999</v>
      </c>
      <c r="D5998" s="3">
        <f t="shared" si="93"/>
        <v>0.72202263920137189</v>
      </c>
      <c r="E5998" s="3">
        <v>-9.1968841660000002</v>
      </c>
      <c r="F5998" s="4">
        <v>3.68E-20</v>
      </c>
      <c r="G5998" s="4">
        <v>1.3899999999999999E-18</v>
      </c>
    </row>
    <row r="5999" spans="1:7" x14ac:dyDescent="0.2">
      <c r="A5999" s="5" t="s">
        <v>5994</v>
      </c>
      <c r="B5999" s="3">
        <v>9781</v>
      </c>
      <c r="C5999" s="3">
        <v>-0.47024216000000002</v>
      </c>
      <c r="D5999" s="3">
        <f t="shared" si="93"/>
        <v>0.72184342435318016</v>
      </c>
      <c r="E5999" s="3">
        <v>-4.5387484200000001</v>
      </c>
      <c r="F5999" s="4">
        <v>5.66E-6</v>
      </c>
      <c r="G5999" s="4">
        <v>2.2900000000000001E-5</v>
      </c>
    </row>
    <row r="6000" spans="1:7" x14ac:dyDescent="0.2">
      <c r="A6000" s="5" t="s">
        <v>5995</v>
      </c>
      <c r="B6000" s="3">
        <v>55824</v>
      </c>
      <c r="C6000" s="3">
        <v>-0.47027830100000001</v>
      </c>
      <c r="D6000" s="3">
        <f t="shared" si="93"/>
        <v>0.72182534165677137</v>
      </c>
      <c r="E6000" s="3">
        <v>-3.8489422950000001</v>
      </c>
      <c r="F6000" s="3">
        <v>1.1862900000000001E-4</v>
      </c>
      <c r="G6000" s="3">
        <v>3.7330300000000001E-4</v>
      </c>
    </row>
    <row r="6001" spans="1:7" x14ac:dyDescent="0.2">
      <c r="A6001" s="5" t="s">
        <v>5996</v>
      </c>
      <c r="B6001" s="3">
        <v>23189</v>
      </c>
      <c r="C6001" s="3">
        <v>-0.47034977100000003</v>
      </c>
      <c r="D6001" s="3">
        <f t="shared" si="93"/>
        <v>0.72178958387159087</v>
      </c>
      <c r="E6001" s="3">
        <v>-5.1455229459999998</v>
      </c>
      <c r="F6001" s="4">
        <v>2.67E-7</v>
      </c>
      <c r="G6001" s="4">
        <v>1.3999999999999999E-6</v>
      </c>
    </row>
    <row r="6002" spans="1:7" x14ac:dyDescent="0.2">
      <c r="A6002" s="5" t="s">
        <v>5997</v>
      </c>
      <c r="B6002" s="3">
        <v>54756</v>
      </c>
      <c r="C6002" s="3">
        <v>-0.47035189300000002</v>
      </c>
      <c r="D6002" s="3">
        <f t="shared" si="93"/>
        <v>0.72178852222215895</v>
      </c>
      <c r="E6002" s="3">
        <v>-3.149084303</v>
      </c>
      <c r="F6002" s="3">
        <v>1.6378289999999999E-3</v>
      </c>
      <c r="G6002" s="3">
        <v>4.0266240000000003E-3</v>
      </c>
    </row>
    <row r="6003" spans="1:7" x14ac:dyDescent="0.2">
      <c r="A6003" s="5" t="s">
        <v>5998</v>
      </c>
      <c r="B6003" s="3">
        <v>1951</v>
      </c>
      <c r="C6003" s="3">
        <v>-0.47061719899999999</v>
      </c>
      <c r="D6003" s="3">
        <f t="shared" si="93"/>
        <v>0.72165580032754317</v>
      </c>
      <c r="E6003" s="3">
        <v>-5.1233121080000004</v>
      </c>
      <c r="F6003" s="4">
        <v>2.9999999999999999E-7</v>
      </c>
      <c r="G6003" s="4">
        <v>1.5600000000000001E-6</v>
      </c>
    </row>
    <row r="6004" spans="1:7" x14ac:dyDescent="0.2">
      <c r="A6004" s="5" t="s">
        <v>5999</v>
      </c>
      <c r="B6004" s="3">
        <v>4521</v>
      </c>
      <c r="C6004" s="3">
        <v>-0.47144918200000002</v>
      </c>
      <c r="D6004" s="3">
        <f t="shared" si="93"/>
        <v>0.72123975102321813</v>
      </c>
      <c r="E6004" s="3">
        <v>-4.5380901759999999</v>
      </c>
      <c r="F6004" s="4">
        <v>5.6799999999999998E-6</v>
      </c>
      <c r="G6004" s="4">
        <v>2.3E-5</v>
      </c>
    </row>
    <row r="6005" spans="1:7" x14ac:dyDescent="0.2">
      <c r="A6005" s="5" t="s">
        <v>6000</v>
      </c>
      <c r="B6005" s="3">
        <v>127544</v>
      </c>
      <c r="C6005" s="3">
        <v>-0.47147939799999999</v>
      </c>
      <c r="D6005" s="3">
        <f t="shared" si="93"/>
        <v>0.7212246454385427</v>
      </c>
      <c r="E6005" s="3">
        <v>-5.8350548289999997</v>
      </c>
      <c r="F6005" s="4">
        <v>5.38E-9</v>
      </c>
      <c r="G6005" s="4">
        <v>3.8600000000000002E-8</v>
      </c>
    </row>
    <row r="6006" spans="1:7" x14ac:dyDescent="0.2">
      <c r="A6006" s="5" t="s">
        <v>6001</v>
      </c>
      <c r="B6006" s="3">
        <v>6202</v>
      </c>
      <c r="C6006" s="3">
        <v>-0.47162269099999998</v>
      </c>
      <c r="D6006" s="3">
        <f t="shared" si="93"/>
        <v>0.72115301470022786</v>
      </c>
      <c r="E6006" s="3">
        <v>-6.8351444419999998</v>
      </c>
      <c r="F6006" s="4">
        <v>8.1899999999999996E-12</v>
      </c>
      <c r="G6006" s="4">
        <v>9.1200000000000006E-11</v>
      </c>
    </row>
    <row r="6007" spans="1:7" x14ac:dyDescent="0.2">
      <c r="A6007" s="5" t="s">
        <v>6002</v>
      </c>
      <c r="B6007" s="3">
        <v>3939</v>
      </c>
      <c r="C6007" s="3">
        <v>-0.47212014600000002</v>
      </c>
      <c r="D6007" s="3">
        <f t="shared" si="93"/>
        <v>0.72090439713297882</v>
      </c>
      <c r="E6007" s="3">
        <v>-7.1192593909999999</v>
      </c>
      <c r="F6007" s="4">
        <v>1.09E-12</v>
      </c>
      <c r="G6007" s="4">
        <v>1.37E-11</v>
      </c>
    </row>
    <row r="6008" spans="1:7" x14ac:dyDescent="0.2">
      <c r="A6008" s="5" t="s">
        <v>6003</v>
      </c>
      <c r="B6008" s="3">
        <v>6227</v>
      </c>
      <c r="C6008" s="3">
        <v>-0.47218376000000001</v>
      </c>
      <c r="D6008" s="3">
        <f t="shared" si="93"/>
        <v>0.72087261037280392</v>
      </c>
      <c r="E6008" s="3">
        <v>-5.1507753169999999</v>
      </c>
      <c r="F6008" s="4">
        <v>2.5899999999999998E-7</v>
      </c>
      <c r="G6008" s="4">
        <v>1.3599999999999999E-6</v>
      </c>
    </row>
    <row r="6009" spans="1:7" x14ac:dyDescent="0.2">
      <c r="A6009" s="5" t="s">
        <v>6004</v>
      </c>
      <c r="B6009" s="3">
        <v>90102</v>
      </c>
      <c r="C6009" s="3">
        <v>-0.47234137999999998</v>
      </c>
      <c r="D6009" s="3">
        <f t="shared" si="93"/>
        <v>0.72079385656071893</v>
      </c>
      <c r="E6009" s="3">
        <v>-3.7542969839999998</v>
      </c>
      <c r="F6009" s="3">
        <v>1.7382899999999999E-4</v>
      </c>
      <c r="G6009" s="3">
        <v>5.3072600000000003E-4</v>
      </c>
    </row>
    <row r="6010" spans="1:7" x14ac:dyDescent="0.2">
      <c r="A6010" s="5" t="s">
        <v>6005</v>
      </c>
      <c r="B6010" s="3">
        <v>5332</v>
      </c>
      <c r="C6010" s="3">
        <v>-0.472637855</v>
      </c>
      <c r="D6010" s="3">
        <f t="shared" si="93"/>
        <v>0.72064574805782566</v>
      </c>
      <c r="E6010" s="3">
        <v>-3.2936021869999998</v>
      </c>
      <c r="F6010" s="3">
        <v>9.8912400000000008E-4</v>
      </c>
      <c r="G6010" s="3">
        <v>2.5501120000000002E-3</v>
      </c>
    </row>
    <row r="6011" spans="1:7" x14ac:dyDescent="0.2">
      <c r="A6011" s="5" t="s">
        <v>6006</v>
      </c>
      <c r="B6011" s="3">
        <v>5445</v>
      </c>
      <c r="C6011" s="3">
        <v>-0.472705243</v>
      </c>
      <c r="D6011" s="3">
        <f t="shared" si="93"/>
        <v>0.72061208762361728</v>
      </c>
      <c r="E6011" s="3">
        <v>-6.6870104369999996</v>
      </c>
      <c r="F6011" s="4">
        <v>2.2800000000000001E-11</v>
      </c>
      <c r="G6011" s="4">
        <v>2.39E-10</v>
      </c>
    </row>
    <row r="6012" spans="1:7" x14ac:dyDescent="0.2">
      <c r="A6012" s="5" t="s">
        <v>6007</v>
      </c>
      <c r="B6012" s="3">
        <v>126364</v>
      </c>
      <c r="C6012" s="3">
        <v>-0.47289492399999999</v>
      </c>
      <c r="D6012" s="3">
        <f t="shared" si="93"/>
        <v>0.72051735004404394</v>
      </c>
      <c r="E6012" s="3">
        <v>-3.4929495269999999</v>
      </c>
      <c r="F6012" s="3">
        <v>4.7771700000000001E-4</v>
      </c>
      <c r="G6012" s="3">
        <v>1.325597E-3</v>
      </c>
    </row>
    <row r="6013" spans="1:7" x14ac:dyDescent="0.2">
      <c r="A6013" s="5" t="s">
        <v>6008</v>
      </c>
      <c r="B6013" s="3">
        <v>63979</v>
      </c>
      <c r="C6013" s="3">
        <v>-0.47301895300000002</v>
      </c>
      <c r="D6013" s="3">
        <f t="shared" si="93"/>
        <v>0.72045540957664522</v>
      </c>
      <c r="E6013" s="3">
        <v>-6.3232374900000003</v>
      </c>
      <c r="F6013" s="4">
        <v>2.5599999999999999E-10</v>
      </c>
      <c r="G6013" s="4">
        <v>2.28E-9</v>
      </c>
    </row>
    <row r="6014" spans="1:7" x14ac:dyDescent="0.2">
      <c r="A6014" s="5" t="s">
        <v>6009</v>
      </c>
      <c r="B6014" s="3">
        <v>440456</v>
      </c>
      <c r="C6014" s="3">
        <v>-0.47307303000000001</v>
      </c>
      <c r="D6014" s="3">
        <f t="shared" si="93"/>
        <v>0.72042840502203576</v>
      </c>
      <c r="E6014" s="3">
        <v>-7.2340940060000003</v>
      </c>
      <c r="F6014" s="4">
        <v>4.6900000000000002E-13</v>
      </c>
      <c r="G6014" s="4">
        <v>6.2400000000000001E-12</v>
      </c>
    </row>
    <row r="6015" spans="1:7" x14ac:dyDescent="0.2">
      <c r="A6015" s="5" t="s">
        <v>6010</v>
      </c>
      <c r="B6015" s="3">
        <v>65078</v>
      </c>
      <c r="C6015" s="3">
        <v>-0.47308137300000003</v>
      </c>
      <c r="D6015" s="3">
        <f t="shared" si="93"/>
        <v>0.72042423884925944</v>
      </c>
      <c r="E6015" s="3">
        <v>-4.6695623990000001</v>
      </c>
      <c r="F6015" s="4">
        <v>3.0199999999999999E-6</v>
      </c>
      <c r="G6015" s="4">
        <v>1.29E-5</v>
      </c>
    </row>
    <row r="6016" spans="1:7" x14ac:dyDescent="0.2">
      <c r="A6016" s="5" t="s">
        <v>6011</v>
      </c>
      <c r="B6016" s="3">
        <v>11224</v>
      </c>
      <c r="C6016" s="3">
        <v>-0.473915474</v>
      </c>
      <c r="D6016" s="3">
        <f t="shared" si="93"/>
        <v>0.72000784253126004</v>
      </c>
      <c r="E6016" s="3">
        <v>-5.0801066710000002</v>
      </c>
      <c r="F6016" s="4">
        <v>3.77E-7</v>
      </c>
      <c r="G6016" s="4">
        <v>1.9199999999999998E-6</v>
      </c>
    </row>
    <row r="6017" spans="1:7" x14ac:dyDescent="0.2">
      <c r="A6017" s="5" t="s">
        <v>6012</v>
      </c>
      <c r="B6017" s="3">
        <v>1318</v>
      </c>
      <c r="C6017" s="3">
        <v>-0.47391620200000001</v>
      </c>
      <c r="D6017" s="3">
        <f t="shared" si="93"/>
        <v>0.72000747920736807</v>
      </c>
      <c r="E6017" s="3">
        <v>-5.934257626</v>
      </c>
      <c r="F6017" s="4">
        <v>2.9499999999999999E-9</v>
      </c>
      <c r="G6017" s="4">
        <v>2.1999999999999998E-8</v>
      </c>
    </row>
    <row r="6018" spans="1:7" x14ac:dyDescent="0.2">
      <c r="A6018" s="5" t="s">
        <v>6013</v>
      </c>
      <c r="B6018" s="3">
        <v>51738</v>
      </c>
      <c r="C6018" s="3">
        <v>-0.47391771700000002</v>
      </c>
      <c r="D6018" s="3">
        <f t="shared" ref="D6018:D6081" si="94">2^C6018</f>
        <v>0.7200067231149665</v>
      </c>
      <c r="E6018" s="3">
        <v>-2.9633631679999999</v>
      </c>
      <c r="F6018" s="3">
        <v>3.042973E-3</v>
      </c>
      <c r="G6018" s="3">
        <v>7.0302899999999998E-3</v>
      </c>
    </row>
    <row r="6019" spans="1:7" x14ac:dyDescent="0.2">
      <c r="A6019" s="5" t="s">
        <v>6014</v>
      </c>
      <c r="B6019" s="3">
        <v>5315</v>
      </c>
      <c r="C6019" s="3">
        <v>-0.47408324899999998</v>
      </c>
      <c r="D6019" s="3">
        <f t="shared" si="94"/>
        <v>0.71992411569462023</v>
      </c>
      <c r="E6019" s="3">
        <v>-6.6569301679999997</v>
      </c>
      <c r="F6019" s="4">
        <v>2.8E-11</v>
      </c>
      <c r="G6019" s="4">
        <v>2.8999999999999998E-10</v>
      </c>
    </row>
    <row r="6020" spans="1:7" x14ac:dyDescent="0.2">
      <c r="A6020" s="5" t="s">
        <v>6015</v>
      </c>
      <c r="B6020" s="3">
        <v>26257</v>
      </c>
      <c r="C6020" s="3">
        <v>-0.47467715599999999</v>
      </c>
      <c r="D6020" s="3">
        <f t="shared" si="94"/>
        <v>0.71962780915417823</v>
      </c>
      <c r="E6020" s="3">
        <v>-3.7810934230000002</v>
      </c>
      <c r="F6020" s="3">
        <v>1.5614099999999999E-4</v>
      </c>
      <c r="G6020" s="3">
        <v>4.8178700000000001E-4</v>
      </c>
    </row>
    <row r="6021" spans="1:7" x14ac:dyDescent="0.2">
      <c r="A6021" s="5" t="s">
        <v>6016</v>
      </c>
      <c r="B6021" s="3">
        <v>26022</v>
      </c>
      <c r="C6021" s="3">
        <v>-0.47481272400000002</v>
      </c>
      <c r="D6021" s="3">
        <f t="shared" si="94"/>
        <v>0.71956018993009196</v>
      </c>
      <c r="E6021" s="3">
        <v>-4.3437395480000003</v>
      </c>
      <c r="F6021" s="4">
        <v>1.4E-5</v>
      </c>
      <c r="G6021" s="4">
        <v>5.3100000000000003E-5</v>
      </c>
    </row>
    <row r="6022" spans="1:7" x14ac:dyDescent="0.2">
      <c r="A6022" s="5" t="s">
        <v>6017</v>
      </c>
      <c r="B6022" s="3">
        <v>9045</v>
      </c>
      <c r="C6022" s="3">
        <v>-0.47492421299999998</v>
      </c>
      <c r="D6022" s="3">
        <f t="shared" si="94"/>
        <v>0.71950458570045805</v>
      </c>
      <c r="E6022" s="3">
        <v>-6.1860892090000004</v>
      </c>
      <c r="F6022" s="4">
        <v>6.1700000000000004E-10</v>
      </c>
      <c r="G6022" s="4">
        <v>5.1600000000000004E-9</v>
      </c>
    </row>
    <row r="6023" spans="1:7" x14ac:dyDescent="0.2">
      <c r="A6023" s="5" t="s">
        <v>6018</v>
      </c>
      <c r="B6023" s="3">
        <v>254102</v>
      </c>
      <c r="C6023" s="3">
        <v>-0.47498884499999999</v>
      </c>
      <c r="D6023" s="3">
        <f t="shared" si="94"/>
        <v>0.71947235298500201</v>
      </c>
      <c r="E6023" s="3">
        <v>-4.9875315090000001</v>
      </c>
      <c r="F6023" s="4">
        <v>6.1200000000000003E-7</v>
      </c>
      <c r="G6023" s="4">
        <v>3.0000000000000001E-6</v>
      </c>
    </row>
    <row r="6024" spans="1:7" x14ac:dyDescent="0.2">
      <c r="A6024" s="5" t="s">
        <v>6019</v>
      </c>
      <c r="B6024" s="3">
        <v>6452</v>
      </c>
      <c r="C6024" s="3">
        <v>-0.47516281500000002</v>
      </c>
      <c r="D6024" s="3">
        <f t="shared" si="94"/>
        <v>0.71938559933625179</v>
      </c>
      <c r="E6024" s="3">
        <v>-5.8874116570000004</v>
      </c>
      <c r="F6024" s="4">
        <v>3.9199999999999997E-9</v>
      </c>
      <c r="G6024" s="4">
        <v>2.88E-8</v>
      </c>
    </row>
    <row r="6025" spans="1:7" x14ac:dyDescent="0.2">
      <c r="A6025" s="5" t="s">
        <v>6020</v>
      </c>
      <c r="B6025" s="3">
        <v>3176</v>
      </c>
      <c r="C6025" s="3">
        <v>-0.47533468099999998</v>
      </c>
      <c r="D6025" s="3">
        <f t="shared" si="94"/>
        <v>0.71929990516124753</v>
      </c>
      <c r="E6025" s="3">
        <v>-3.7588312230000001</v>
      </c>
      <c r="F6025" s="3">
        <v>1.7070900000000001E-4</v>
      </c>
      <c r="G6025" s="3">
        <v>5.2218900000000005E-4</v>
      </c>
    </row>
    <row r="6026" spans="1:7" x14ac:dyDescent="0.2">
      <c r="A6026" s="5" t="s">
        <v>6021</v>
      </c>
      <c r="B6026" s="3">
        <v>200844</v>
      </c>
      <c r="C6026" s="3">
        <v>-0.47533773200000001</v>
      </c>
      <c r="D6026" s="3">
        <f t="shared" si="94"/>
        <v>0.71929838399313661</v>
      </c>
      <c r="E6026" s="3">
        <v>-3.6535290749999998</v>
      </c>
      <c r="F6026" s="3">
        <v>2.5866000000000002E-4</v>
      </c>
      <c r="G6026" s="3">
        <v>7.6068000000000002E-4</v>
      </c>
    </row>
    <row r="6027" spans="1:7" x14ac:dyDescent="0.2">
      <c r="A6027" s="5" t="s">
        <v>6022</v>
      </c>
      <c r="B6027" s="3">
        <v>57674</v>
      </c>
      <c r="C6027" s="3">
        <v>-0.475371088</v>
      </c>
      <c r="D6027" s="3">
        <f t="shared" si="94"/>
        <v>0.71928175356268986</v>
      </c>
      <c r="E6027" s="3">
        <v>-7.2749036460000003</v>
      </c>
      <c r="F6027" s="4">
        <v>3.4699999999999999E-13</v>
      </c>
      <c r="G6027" s="4">
        <v>4.7400000000000004E-12</v>
      </c>
    </row>
    <row r="6028" spans="1:7" x14ac:dyDescent="0.2">
      <c r="A6028" s="5" t="s">
        <v>6023</v>
      </c>
      <c r="B6028" s="3">
        <v>4610</v>
      </c>
      <c r="C6028" s="3">
        <v>-0.47550066200000002</v>
      </c>
      <c r="D6028" s="3">
        <f t="shared" si="94"/>
        <v>0.71921715499813887</v>
      </c>
      <c r="E6028" s="3">
        <v>-2.8698867450000001</v>
      </c>
      <c r="F6028" s="3">
        <v>4.1061880000000002E-3</v>
      </c>
      <c r="G6028" s="3">
        <v>9.1918309999999993E-3</v>
      </c>
    </row>
    <row r="6029" spans="1:7" x14ac:dyDescent="0.2">
      <c r="A6029" s="5" t="s">
        <v>6024</v>
      </c>
      <c r="B6029" s="3">
        <v>157638</v>
      </c>
      <c r="C6029" s="3">
        <v>-0.47551676399999998</v>
      </c>
      <c r="D6029" s="3">
        <f t="shared" si="94"/>
        <v>0.71920912782006274</v>
      </c>
      <c r="E6029" s="3">
        <v>-4.5294857549999996</v>
      </c>
      <c r="F6029" s="4">
        <v>5.9100000000000002E-6</v>
      </c>
      <c r="G6029" s="4">
        <v>2.3900000000000002E-5</v>
      </c>
    </row>
    <row r="6030" spans="1:7" x14ac:dyDescent="0.2">
      <c r="A6030" s="5" t="s">
        <v>6025</v>
      </c>
      <c r="B6030" s="3">
        <v>282969</v>
      </c>
      <c r="C6030" s="3">
        <v>-0.475694913</v>
      </c>
      <c r="D6030" s="3">
        <f t="shared" si="94"/>
        <v>0.71912032285930494</v>
      </c>
      <c r="E6030" s="3">
        <v>-3.4666397949999999</v>
      </c>
      <c r="F6030" s="3">
        <v>5.2700800000000003E-4</v>
      </c>
      <c r="G6030" s="3">
        <v>1.4483510000000001E-3</v>
      </c>
    </row>
    <row r="6031" spans="1:7" x14ac:dyDescent="0.2">
      <c r="A6031" s="5" t="s">
        <v>6026</v>
      </c>
      <c r="B6031" s="3">
        <v>146183</v>
      </c>
      <c r="C6031" s="3">
        <v>-0.47648732700000002</v>
      </c>
      <c r="D6031" s="3">
        <f t="shared" si="94"/>
        <v>0.71872544762322421</v>
      </c>
      <c r="E6031" s="3">
        <v>-3.0801670919999999</v>
      </c>
      <c r="F6031" s="3">
        <v>2.0688450000000001E-3</v>
      </c>
      <c r="G6031" s="3">
        <v>4.9813949999999996E-3</v>
      </c>
    </row>
    <row r="6032" spans="1:7" x14ac:dyDescent="0.2">
      <c r="A6032" s="5" t="s">
        <v>6027</v>
      </c>
      <c r="B6032" s="3">
        <v>54477</v>
      </c>
      <c r="C6032" s="3">
        <v>-0.476572728</v>
      </c>
      <c r="D6032" s="3">
        <f t="shared" si="94"/>
        <v>0.7186829035972564</v>
      </c>
      <c r="E6032" s="3">
        <v>-6.674880677</v>
      </c>
      <c r="F6032" s="4">
        <v>2.4699999999999999E-11</v>
      </c>
      <c r="G6032" s="4">
        <v>2.5699999999999999E-10</v>
      </c>
    </row>
    <row r="6033" spans="1:7" x14ac:dyDescent="0.2">
      <c r="A6033" s="5" t="s">
        <v>6028</v>
      </c>
      <c r="B6033" s="3">
        <v>5376</v>
      </c>
      <c r="C6033" s="3">
        <v>-0.47675868500000002</v>
      </c>
      <c r="D6033" s="3">
        <f t="shared" si="94"/>
        <v>0.71859027452443114</v>
      </c>
      <c r="E6033" s="3">
        <v>-3.975216751</v>
      </c>
      <c r="F6033" s="4">
        <v>7.0300000000000001E-5</v>
      </c>
      <c r="G6033" s="3">
        <v>2.3230700000000001E-4</v>
      </c>
    </row>
    <row r="6034" spans="1:7" x14ac:dyDescent="0.2">
      <c r="A6034" s="5" t="s">
        <v>6029</v>
      </c>
      <c r="B6034" s="3">
        <v>2879</v>
      </c>
      <c r="C6034" s="3">
        <v>-0.47692005999999998</v>
      </c>
      <c r="D6034" s="3">
        <f t="shared" si="94"/>
        <v>0.71850989993595649</v>
      </c>
      <c r="E6034" s="3">
        <v>-5.8047704299999996</v>
      </c>
      <c r="F6034" s="4">
        <v>6.4499999999999999E-9</v>
      </c>
      <c r="G6034" s="4">
        <v>4.5599999999999998E-8</v>
      </c>
    </row>
    <row r="6035" spans="1:7" x14ac:dyDescent="0.2">
      <c r="A6035" s="5" t="s">
        <v>6030</v>
      </c>
      <c r="B6035" s="3">
        <v>54491</v>
      </c>
      <c r="C6035" s="3">
        <v>-0.47747903899999999</v>
      </c>
      <c r="D6035" s="3">
        <f t="shared" si="94"/>
        <v>0.71823156381021447</v>
      </c>
      <c r="E6035" s="3">
        <v>-4.1830258320000002</v>
      </c>
      <c r="F6035" s="4">
        <v>2.8799999999999999E-5</v>
      </c>
      <c r="G6035" s="3">
        <v>1.0266E-4</v>
      </c>
    </row>
    <row r="6036" spans="1:7" x14ac:dyDescent="0.2">
      <c r="A6036" s="5" t="s">
        <v>6031</v>
      </c>
      <c r="B6036" s="3">
        <v>84445</v>
      </c>
      <c r="C6036" s="3">
        <v>-0.47814615900000002</v>
      </c>
      <c r="D6036" s="3">
        <f t="shared" si="94"/>
        <v>0.71789952144319691</v>
      </c>
      <c r="E6036" s="3">
        <v>-7.1667636679999998</v>
      </c>
      <c r="F6036" s="4">
        <v>7.6799999999999996E-13</v>
      </c>
      <c r="G6036" s="4">
        <v>9.8700000000000006E-12</v>
      </c>
    </row>
    <row r="6037" spans="1:7" x14ac:dyDescent="0.2">
      <c r="A6037" s="5" t="s">
        <v>6032</v>
      </c>
      <c r="B6037" s="3">
        <v>51512</v>
      </c>
      <c r="C6037" s="3">
        <v>-0.47815296200000001</v>
      </c>
      <c r="D6037" s="3">
        <f t="shared" si="94"/>
        <v>0.71789613621014969</v>
      </c>
      <c r="E6037" s="3">
        <v>-3.406525443</v>
      </c>
      <c r="F6037" s="3">
        <v>6.5795399999999998E-4</v>
      </c>
      <c r="G6037" s="3">
        <v>1.7626110000000001E-3</v>
      </c>
    </row>
    <row r="6038" spans="1:7" x14ac:dyDescent="0.2">
      <c r="A6038" s="5" t="s">
        <v>6033</v>
      </c>
      <c r="B6038" s="3">
        <v>80231</v>
      </c>
      <c r="C6038" s="3">
        <v>-0.47963972599999999</v>
      </c>
      <c r="D6038" s="3">
        <f t="shared" si="94"/>
        <v>0.71715669210244282</v>
      </c>
      <c r="E6038" s="3">
        <v>-2.9540945430000001</v>
      </c>
      <c r="F6038" s="3">
        <v>3.1358789999999998E-3</v>
      </c>
      <c r="G6038" s="3">
        <v>7.2186230000000004E-3</v>
      </c>
    </row>
    <row r="6039" spans="1:7" x14ac:dyDescent="0.2">
      <c r="A6039" s="5" t="s">
        <v>6034</v>
      </c>
      <c r="B6039" s="3">
        <v>29109</v>
      </c>
      <c r="C6039" s="3">
        <v>-0.47990284799999999</v>
      </c>
      <c r="D6039" s="3">
        <f t="shared" si="94"/>
        <v>0.71702590736201088</v>
      </c>
      <c r="E6039" s="3">
        <v>-6.3159255219999997</v>
      </c>
      <c r="F6039" s="4">
        <v>2.69E-10</v>
      </c>
      <c r="G6039" s="4">
        <v>2.3800000000000001E-9</v>
      </c>
    </row>
    <row r="6040" spans="1:7" x14ac:dyDescent="0.2">
      <c r="A6040" s="5" t="s">
        <v>6035</v>
      </c>
      <c r="B6040" s="3">
        <v>11177</v>
      </c>
      <c r="C6040" s="3">
        <v>-0.48005941600000002</v>
      </c>
      <c r="D6040" s="3">
        <f t="shared" si="94"/>
        <v>0.71694809658590564</v>
      </c>
      <c r="E6040" s="3">
        <v>-6.9173529</v>
      </c>
      <c r="F6040" s="4">
        <v>4.5999999999999998E-12</v>
      </c>
      <c r="G6040" s="4">
        <v>5.3299999999999999E-11</v>
      </c>
    </row>
    <row r="6041" spans="1:7" x14ac:dyDescent="0.2">
      <c r="A6041" s="5" t="s">
        <v>6036</v>
      </c>
      <c r="B6041" s="3">
        <v>7068</v>
      </c>
      <c r="C6041" s="3">
        <v>-0.480143661</v>
      </c>
      <c r="D6041" s="3">
        <f t="shared" si="94"/>
        <v>0.71690623220900285</v>
      </c>
      <c r="E6041" s="3">
        <v>-4.5921071089999996</v>
      </c>
      <c r="F6041" s="4">
        <v>4.3900000000000003E-6</v>
      </c>
      <c r="G6041" s="4">
        <v>1.8199999999999999E-5</v>
      </c>
    </row>
    <row r="6042" spans="1:7" x14ac:dyDescent="0.2">
      <c r="A6042" s="5" t="s">
        <v>6037</v>
      </c>
      <c r="B6042" s="3">
        <v>6136</v>
      </c>
      <c r="C6042" s="3">
        <v>-0.48057951999999998</v>
      </c>
      <c r="D6042" s="3">
        <f t="shared" si="94"/>
        <v>0.71668967720014187</v>
      </c>
      <c r="E6042" s="3">
        <v>-6.365850891</v>
      </c>
      <c r="F6042" s="4">
        <v>1.94E-10</v>
      </c>
      <c r="G6042" s="4">
        <v>1.7599999999999999E-9</v>
      </c>
    </row>
    <row r="6043" spans="1:7" x14ac:dyDescent="0.2">
      <c r="A6043" s="5" t="s">
        <v>6038</v>
      </c>
      <c r="B6043" s="3">
        <v>79415</v>
      </c>
      <c r="C6043" s="3">
        <v>-0.48113175400000002</v>
      </c>
      <c r="D6043" s="3">
        <f t="shared" si="94"/>
        <v>0.71641539562479406</v>
      </c>
      <c r="E6043" s="3">
        <v>-8.6033498319999993</v>
      </c>
      <c r="F6043" s="4">
        <v>7.7400000000000004E-18</v>
      </c>
      <c r="G6043" s="4">
        <v>2.11E-16</v>
      </c>
    </row>
    <row r="6044" spans="1:7" x14ac:dyDescent="0.2">
      <c r="A6044" s="5" t="s">
        <v>6039</v>
      </c>
      <c r="B6044" s="3">
        <v>83742</v>
      </c>
      <c r="C6044" s="3">
        <v>-0.48115975999999999</v>
      </c>
      <c r="D6044" s="3">
        <f t="shared" si="94"/>
        <v>0.71640148850356655</v>
      </c>
      <c r="E6044" s="3">
        <v>-5.0851907120000002</v>
      </c>
      <c r="F6044" s="4">
        <v>3.6699999999999999E-7</v>
      </c>
      <c r="G6044" s="4">
        <v>1.88E-6</v>
      </c>
    </row>
    <row r="6045" spans="1:7" x14ac:dyDescent="0.2">
      <c r="A6045" s="5" t="s">
        <v>6040</v>
      </c>
      <c r="B6045" s="3">
        <v>440503</v>
      </c>
      <c r="C6045" s="3">
        <v>-0.48144719000000002</v>
      </c>
      <c r="D6045" s="3">
        <f t="shared" si="94"/>
        <v>0.7162587731250678</v>
      </c>
      <c r="E6045" s="3">
        <v>-3.7321644379999999</v>
      </c>
      <c r="F6045" s="3">
        <v>1.8984199999999999E-4</v>
      </c>
      <c r="G6045" s="3">
        <v>5.7437899999999997E-4</v>
      </c>
    </row>
    <row r="6046" spans="1:7" x14ac:dyDescent="0.2">
      <c r="A6046" s="5" t="s">
        <v>6041</v>
      </c>
      <c r="B6046" s="3">
        <v>51703</v>
      </c>
      <c r="C6046" s="3">
        <v>-0.48150877800000003</v>
      </c>
      <c r="D6046" s="3">
        <f t="shared" si="94"/>
        <v>0.71622819701403839</v>
      </c>
      <c r="E6046" s="3">
        <v>-3.670901728</v>
      </c>
      <c r="F6046" s="3">
        <v>2.4169600000000001E-4</v>
      </c>
      <c r="G6046" s="3">
        <v>7.1529500000000002E-4</v>
      </c>
    </row>
    <row r="6047" spans="1:7" x14ac:dyDescent="0.2">
      <c r="A6047" s="5" t="s">
        <v>6042</v>
      </c>
      <c r="B6047" s="3">
        <v>112703</v>
      </c>
      <c r="C6047" s="3">
        <v>-0.48155277699999999</v>
      </c>
      <c r="D6047" s="3">
        <f t="shared" si="94"/>
        <v>0.71620635397513621</v>
      </c>
      <c r="E6047" s="3">
        <v>-5.5116500989999997</v>
      </c>
      <c r="F6047" s="4">
        <v>3.55E-8</v>
      </c>
      <c r="G6047" s="4">
        <v>2.2100000000000001E-7</v>
      </c>
    </row>
    <row r="6048" spans="1:7" x14ac:dyDescent="0.2">
      <c r="A6048" s="5" t="s">
        <v>6043</v>
      </c>
      <c r="B6048" s="3">
        <v>51700</v>
      </c>
      <c r="C6048" s="3">
        <v>-0.48170266099999998</v>
      </c>
      <c r="D6048" s="3">
        <f t="shared" si="94"/>
        <v>0.71613194996456231</v>
      </c>
      <c r="E6048" s="3">
        <v>-4.3040574869999997</v>
      </c>
      <c r="F6048" s="4">
        <v>1.6799999999999998E-5</v>
      </c>
      <c r="G6048" s="4">
        <v>6.2500000000000001E-5</v>
      </c>
    </row>
    <row r="6049" spans="1:7" x14ac:dyDescent="0.2">
      <c r="A6049" s="5" t="s">
        <v>6044</v>
      </c>
      <c r="B6049" s="3">
        <v>7991</v>
      </c>
      <c r="C6049" s="3">
        <v>-0.48171077499999998</v>
      </c>
      <c r="D6049" s="3">
        <f t="shared" si="94"/>
        <v>0.71612792230928024</v>
      </c>
      <c r="E6049" s="3">
        <v>-3.2653706499999999</v>
      </c>
      <c r="F6049" s="3">
        <v>1.0932089999999999E-3</v>
      </c>
      <c r="G6049" s="3">
        <v>2.7876839999999999E-3</v>
      </c>
    </row>
    <row r="6050" spans="1:7" x14ac:dyDescent="0.2">
      <c r="A6050" s="5" t="s">
        <v>6045</v>
      </c>
      <c r="B6050" s="3">
        <v>57181</v>
      </c>
      <c r="C6050" s="3">
        <v>-0.48175171500000002</v>
      </c>
      <c r="D6050" s="3">
        <f t="shared" si="94"/>
        <v>0.71610760071648094</v>
      </c>
      <c r="E6050" s="3">
        <v>-5.1202965789999997</v>
      </c>
      <c r="F6050" s="4">
        <v>3.0499999999999999E-7</v>
      </c>
      <c r="G6050" s="4">
        <v>1.5799999999999999E-6</v>
      </c>
    </row>
    <row r="6051" spans="1:7" x14ac:dyDescent="0.2">
      <c r="A6051" s="5" t="s">
        <v>6046</v>
      </c>
      <c r="B6051" s="3">
        <v>553158</v>
      </c>
      <c r="C6051" s="3">
        <v>-0.48177834400000003</v>
      </c>
      <c r="D6051" s="3">
        <f t="shared" si="94"/>
        <v>0.71609438305594164</v>
      </c>
      <c r="E6051" s="3">
        <v>-4.0373271720000004</v>
      </c>
      <c r="F6051" s="4">
        <v>5.41E-5</v>
      </c>
      <c r="G6051" s="3">
        <v>1.8262700000000001E-4</v>
      </c>
    </row>
    <row r="6052" spans="1:7" x14ac:dyDescent="0.2">
      <c r="A6052" s="5" t="s">
        <v>6047</v>
      </c>
      <c r="B6052" s="3">
        <v>57402</v>
      </c>
      <c r="C6052" s="3">
        <v>-0.48258558600000001</v>
      </c>
      <c r="D6052" s="3">
        <f t="shared" si="94"/>
        <v>0.71569381346069805</v>
      </c>
      <c r="E6052" s="3">
        <v>-4.7263007930000001</v>
      </c>
      <c r="F6052" s="4">
        <v>2.2900000000000001E-6</v>
      </c>
      <c r="G6052" s="4">
        <v>1.0000000000000001E-5</v>
      </c>
    </row>
    <row r="6053" spans="1:7" x14ac:dyDescent="0.2">
      <c r="A6053" s="5" t="s">
        <v>6048</v>
      </c>
      <c r="B6053" s="3">
        <v>4357</v>
      </c>
      <c r="C6053" s="3">
        <v>-0.483350587</v>
      </c>
      <c r="D6053" s="3">
        <f t="shared" si="94"/>
        <v>0.7153144114850849</v>
      </c>
      <c r="E6053" s="3">
        <v>-5.3952723359999997</v>
      </c>
      <c r="F6053" s="4">
        <v>6.8400000000000004E-8</v>
      </c>
      <c r="G6053" s="4">
        <v>3.9900000000000001E-7</v>
      </c>
    </row>
    <row r="6054" spans="1:7" x14ac:dyDescent="0.2">
      <c r="A6054" s="5" t="s">
        <v>6049</v>
      </c>
      <c r="B6054" s="3">
        <v>83871</v>
      </c>
      <c r="C6054" s="3">
        <v>-0.48376583699999998</v>
      </c>
      <c r="D6054" s="3">
        <f t="shared" si="94"/>
        <v>0.71510855261855089</v>
      </c>
      <c r="E6054" s="3">
        <v>-5.9817571320000003</v>
      </c>
      <c r="F6054" s="4">
        <v>2.21E-9</v>
      </c>
      <c r="G6054" s="4">
        <v>1.6800000000000002E-8</v>
      </c>
    </row>
    <row r="6055" spans="1:7" x14ac:dyDescent="0.2">
      <c r="A6055" s="5" t="s">
        <v>6050</v>
      </c>
      <c r="B6055" s="3">
        <v>85441</v>
      </c>
      <c r="C6055" s="3">
        <v>-0.48387733300000002</v>
      </c>
      <c r="D6055" s="3">
        <f t="shared" si="94"/>
        <v>0.71505328892106612</v>
      </c>
      <c r="E6055" s="3">
        <v>-6.7354244049999998</v>
      </c>
      <c r="F6055" s="4">
        <v>1.6300000000000001E-11</v>
      </c>
      <c r="G6055" s="4">
        <v>1.7499999999999999E-10</v>
      </c>
    </row>
    <row r="6056" spans="1:7" x14ac:dyDescent="0.2">
      <c r="A6056" s="5" t="s">
        <v>6051</v>
      </c>
      <c r="B6056" s="3">
        <v>3311</v>
      </c>
      <c r="C6056" s="3">
        <v>-0.48394168900000001</v>
      </c>
      <c r="D6056" s="3">
        <f t="shared" si="94"/>
        <v>0.71502139240670659</v>
      </c>
      <c r="E6056" s="3">
        <v>-3.0190002749999998</v>
      </c>
      <c r="F6056" s="3">
        <v>2.5361030000000001E-3</v>
      </c>
      <c r="G6056" s="3">
        <v>5.9743499999999998E-3</v>
      </c>
    </row>
    <row r="6057" spans="1:7" x14ac:dyDescent="0.2">
      <c r="A6057" s="5" t="s">
        <v>6052</v>
      </c>
      <c r="B6057" s="3">
        <v>3482</v>
      </c>
      <c r="C6057" s="3">
        <v>-0.484198344</v>
      </c>
      <c r="D6057" s="3">
        <f t="shared" si="94"/>
        <v>0.71489420163685569</v>
      </c>
      <c r="E6057" s="3">
        <v>-5.7413368279999997</v>
      </c>
      <c r="F6057" s="4">
        <v>9.39E-9</v>
      </c>
      <c r="G6057" s="4">
        <v>6.4500000000000002E-8</v>
      </c>
    </row>
    <row r="6058" spans="1:7" x14ac:dyDescent="0.2">
      <c r="A6058" s="5" t="s">
        <v>6053</v>
      </c>
      <c r="B6058" s="3">
        <v>339105</v>
      </c>
      <c r="C6058" s="3">
        <v>-0.48420931099999998</v>
      </c>
      <c r="D6058" s="3">
        <f t="shared" si="94"/>
        <v>0.71488876721399619</v>
      </c>
      <c r="E6058" s="3">
        <v>-5.1563144279999999</v>
      </c>
      <c r="F6058" s="4">
        <v>2.5199999999999998E-7</v>
      </c>
      <c r="G6058" s="4">
        <v>1.33E-6</v>
      </c>
    </row>
    <row r="6059" spans="1:7" x14ac:dyDescent="0.2">
      <c r="A6059" s="5" t="s">
        <v>6054</v>
      </c>
      <c r="B6059" s="3">
        <v>171546</v>
      </c>
      <c r="C6059" s="3">
        <v>-0.48439416600000001</v>
      </c>
      <c r="D6059" s="3">
        <f t="shared" si="94"/>
        <v>0.71479717315334768</v>
      </c>
      <c r="E6059" s="3">
        <v>-7.8335674160000002</v>
      </c>
      <c r="F6059" s="4">
        <v>4.7399999999999997E-15</v>
      </c>
      <c r="G6059" s="4">
        <v>8.6099999999999994E-14</v>
      </c>
    </row>
    <row r="6060" spans="1:7" x14ac:dyDescent="0.2">
      <c r="A6060" s="5" t="s">
        <v>6055</v>
      </c>
      <c r="B6060" s="3">
        <v>6510</v>
      </c>
      <c r="C6060" s="3">
        <v>-0.484479308</v>
      </c>
      <c r="D6060" s="3">
        <f t="shared" si="94"/>
        <v>0.71475498997298448</v>
      </c>
      <c r="E6060" s="3">
        <v>-3.0957387810000001</v>
      </c>
      <c r="F6060" s="3">
        <v>1.9632320000000001E-3</v>
      </c>
      <c r="G6060" s="3">
        <v>4.749652E-3</v>
      </c>
    </row>
    <row r="6061" spans="1:7" x14ac:dyDescent="0.2">
      <c r="A6061" s="5" t="s">
        <v>6056</v>
      </c>
      <c r="B6061" s="3">
        <v>1992</v>
      </c>
      <c r="C6061" s="3">
        <v>-0.484713701</v>
      </c>
      <c r="D6061" s="3">
        <f t="shared" si="94"/>
        <v>0.71463887398668036</v>
      </c>
      <c r="E6061" s="3">
        <v>-7.5550026309999998</v>
      </c>
      <c r="F6061" s="4">
        <v>4.1899999999999997E-14</v>
      </c>
      <c r="G6061" s="4">
        <v>6.5500000000000004E-13</v>
      </c>
    </row>
    <row r="6062" spans="1:7" x14ac:dyDescent="0.2">
      <c r="A6062" s="5" t="s">
        <v>6057</v>
      </c>
      <c r="B6062" s="3">
        <v>6176</v>
      </c>
      <c r="C6062" s="3">
        <v>-0.48533906300000001</v>
      </c>
      <c r="D6062" s="3">
        <f t="shared" si="94"/>
        <v>0.71432916809825098</v>
      </c>
      <c r="E6062" s="3">
        <v>-5.7852871529999996</v>
      </c>
      <c r="F6062" s="4">
        <v>7.2399999999999998E-9</v>
      </c>
      <c r="G6062" s="4">
        <v>5.0799999999999998E-8</v>
      </c>
    </row>
    <row r="6063" spans="1:7" x14ac:dyDescent="0.2">
      <c r="A6063" s="5" t="s">
        <v>6058</v>
      </c>
      <c r="B6063" s="3">
        <v>2876</v>
      </c>
      <c r="C6063" s="3">
        <v>-0.48537342</v>
      </c>
      <c r="D6063" s="3">
        <f t="shared" si="94"/>
        <v>0.71431215693906247</v>
      </c>
      <c r="E6063" s="3">
        <v>-5.7967160780000002</v>
      </c>
      <c r="F6063" s="4">
        <v>6.7599999999999998E-9</v>
      </c>
      <c r="G6063" s="4">
        <v>4.7600000000000003E-8</v>
      </c>
    </row>
    <row r="6064" spans="1:7" x14ac:dyDescent="0.2">
      <c r="A6064" s="5" t="s">
        <v>6059</v>
      </c>
      <c r="B6064" s="3">
        <v>22889</v>
      </c>
      <c r="C6064" s="3">
        <v>-0.48539146799999999</v>
      </c>
      <c r="D6064" s="3">
        <f t="shared" si="94"/>
        <v>0.71430322100679333</v>
      </c>
      <c r="E6064" s="3">
        <v>-7.4117710849999998</v>
      </c>
      <c r="F6064" s="4">
        <v>1.25E-13</v>
      </c>
      <c r="G6064" s="4">
        <v>1.8199999999999999E-12</v>
      </c>
    </row>
    <row r="6065" spans="1:7" x14ac:dyDescent="0.2">
      <c r="A6065" s="5" t="s">
        <v>6060</v>
      </c>
      <c r="B6065" s="3">
        <v>23597</v>
      </c>
      <c r="C6065" s="3">
        <v>-0.48549533099999997</v>
      </c>
      <c r="D6065" s="3">
        <f t="shared" si="94"/>
        <v>0.71425179849346898</v>
      </c>
      <c r="E6065" s="3">
        <v>-10.40186222</v>
      </c>
      <c r="F6065" s="4">
        <v>2.43E-25</v>
      </c>
      <c r="G6065" s="4">
        <v>1.8699999999999999E-23</v>
      </c>
    </row>
    <row r="6066" spans="1:7" x14ac:dyDescent="0.2">
      <c r="A6066" s="5" t="s">
        <v>6061</v>
      </c>
      <c r="B6066" s="3">
        <v>386593</v>
      </c>
      <c r="C6066" s="3">
        <v>-0.48581737200000003</v>
      </c>
      <c r="D6066" s="3">
        <f t="shared" si="94"/>
        <v>0.71409237970691164</v>
      </c>
      <c r="E6066" s="3">
        <v>-3.9324270010000002</v>
      </c>
      <c r="F6066" s="4">
        <v>8.4099999999999998E-5</v>
      </c>
      <c r="G6066" s="3">
        <v>2.7288799999999999E-4</v>
      </c>
    </row>
    <row r="6067" spans="1:7" x14ac:dyDescent="0.2">
      <c r="A6067" s="5" t="s">
        <v>6062</v>
      </c>
      <c r="B6067" s="3">
        <v>1056</v>
      </c>
      <c r="C6067" s="3">
        <v>-0.48589787400000001</v>
      </c>
      <c r="D6067" s="3">
        <f t="shared" si="94"/>
        <v>0.71405253465351926</v>
      </c>
      <c r="E6067" s="3">
        <v>-3.5161600559999999</v>
      </c>
      <c r="F6067" s="3">
        <v>4.37837E-4</v>
      </c>
      <c r="G6067" s="3">
        <v>1.2244560000000001E-3</v>
      </c>
    </row>
    <row r="6068" spans="1:7" x14ac:dyDescent="0.2">
      <c r="A6068" s="5" t="s">
        <v>6063</v>
      </c>
      <c r="B6068" s="3">
        <v>23729</v>
      </c>
      <c r="C6068" s="3">
        <v>-0.48688457899999998</v>
      </c>
      <c r="D6068" s="3">
        <f t="shared" si="94"/>
        <v>0.71356433839170175</v>
      </c>
      <c r="E6068" s="3">
        <v>-9.4558329870000009</v>
      </c>
      <c r="F6068" s="4">
        <v>3.2000000000000002E-21</v>
      </c>
      <c r="G6068" s="4">
        <v>1.4100000000000001E-19</v>
      </c>
    </row>
    <row r="6069" spans="1:7" x14ac:dyDescent="0.2">
      <c r="A6069" s="5" t="s">
        <v>6064</v>
      </c>
      <c r="B6069" s="3">
        <v>29980</v>
      </c>
      <c r="C6069" s="3">
        <v>-0.48714330099999997</v>
      </c>
      <c r="D6069" s="3">
        <f t="shared" si="94"/>
        <v>0.71343638464208337</v>
      </c>
      <c r="E6069" s="3">
        <v>-7.8804728490000002</v>
      </c>
      <c r="F6069" s="4">
        <v>3.2600000000000001E-15</v>
      </c>
      <c r="G6069" s="4">
        <v>6.0300000000000006E-14</v>
      </c>
    </row>
    <row r="6070" spans="1:7" x14ac:dyDescent="0.2">
      <c r="A6070" s="5" t="s">
        <v>6065</v>
      </c>
      <c r="B6070" s="3">
        <v>10505</v>
      </c>
      <c r="C6070" s="3">
        <v>-0.48715920499999998</v>
      </c>
      <c r="D6070" s="3">
        <f t="shared" si="94"/>
        <v>0.71342851989631306</v>
      </c>
      <c r="E6070" s="3">
        <v>-8.9025425620000007</v>
      </c>
      <c r="F6070" s="4">
        <v>5.4600000000000002E-19</v>
      </c>
      <c r="G6070" s="4">
        <v>1.74E-17</v>
      </c>
    </row>
    <row r="6071" spans="1:7" x14ac:dyDescent="0.2">
      <c r="A6071" s="5" t="s">
        <v>6066</v>
      </c>
      <c r="B6071" s="3">
        <v>133</v>
      </c>
      <c r="C6071" s="3">
        <v>-0.48825180200000001</v>
      </c>
      <c r="D6071" s="3">
        <f t="shared" si="94"/>
        <v>0.71288842323885382</v>
      </c>
      <c r="E6071" s="3">
        <v>-3.2669291889999998</v>
      </c>
      <c r="F6071" s="3">
        <v>1.087209E-3</v>
      </c>
      <c r="G6071" s="3">
        <v>2.7746369999999999E-3</v>
      </c>
    </row>
    <row r="6072" spans="1:7" x14ac:dyDescent="0.2">
      <c r="A6072" s="5" t="s">
        <v>6067</v>
      </c>
      <c r="B6072" s="3">
        <v>8379</v>
      </c>
      <c r="C6072" s="3">
        <v>-0.48856579</v>
      </c>
      <c r="D6072" s="3">
        <f t="shared" si="94"/>
        <v>0.71273328715841044</v>
      </c>
      <c r="E6072" s="3">
        <v>-8.3020182649999992</v>
      </c>
      <c r="F6072" s="4">
        <v>1.0200000000000001E-16</v>
      </c>
      <c r="G6072" s="4">
        <v>2.38E-15</v>
      </c>
    </row>
    <row r="6073" spans="1:7" x14ac:dyDescent="0.2">
      <c r="A6073" s="5" t="s">
        <v>6068</v>
      </c>
      <c r="B6073" s="3">
        <v>58489</v>
      </c>
      <c r="C6073" s="3">
        <v>-0.48880399800000002</v>
      </c>
      <c r="D6073" s="3">
        <f t="shared" si="94"/>
        <v>0.71261561519692929</v>
      </c>
      <c r="E6073" s="3">
        <v>-5.5799929070000003</v>
      </c>
      <c r="F6073" s="4">
        <v>2.4100000000000001E-8</v>
      </c>
      <c r="G6073" s="4">
        <v>1.54E-7</v>
      </c>
    </row>
    <row r="6074" spans="1:7" x14ac:dyDescent="0.2">
      <c r="A6074" s="5" t="s">
        <v>6069</v>
      </c>
      <c r="B6074" s="3">
        <v>23616</v>
      </c>
      <c r="C6074" s="3">
        <v>-0.48916153600000001</v>
      </c>
      <c r="D6074" s="3">
        <f t="shared" si="94"/>
        <v>0.71243903207595494</v>
      </c>
      <c r="E6074" s="3">
        <v>-4.0824861080000003</v>
      </c>
      <c r="F6074" s="4">
        <v>4.46E-5</v>
      </c>
      <c r="G6074" s="3">
        <v>1.5242599999999999E-4</v>
      </c>
    </row>
    <row r="6075" spans="1:7" x14ac:dyDescent="0.2">
      <c r="A6075" s="5" t="s">
        <v>6070</v>
      </c>
      <c r="B6075" s="3">
        <v>9363</v>
      </c>
      <c r="C6075" s="3">
        <v>-0.48941957200000002</v>
      </c>
      <c r="D6075" s="3">
        <f t="shared" si="94"/>
        <v>0.71231161881551042</v>
      </c>
      <c r="E6075" s="3">
        <v>-3.4304515879999999</v>
      </c>
      <c r="F6075" s="3">
        <v>6.0257699999999997E-4</v>
      </c>
      <c r="G6075" s="3">
        <v>1.62828E-3</v>
      </c>
    </row>
    <row r="6076" spans="1:7" x14ac:dyDescent="0.2">
      <c r="A6076" s="5" t="s">
        <v>6071</v>
      </c>
      <c r="B6076" s="3">
        <v>27087</v>
      </c>
      <c r="C6076" s="3">
        <v>-0.48947089199999999</v>
      </c>
      <c r="D6076" s="3">
        <f t="shared" si="94"/>
        <v>0.71228628069410482</v>
      </c>
      <c r="E6076" s="3">
        <v>-3.5799503549999998</v>
      </c>
      <c r="F6076" s="3">
        <v>3.4365900000000001E-4</v>
      </c>
      <c r="G6076" s="3">
        <v>9.8486499999999992E-4</v>
      </c>
    </row>
    <row r="6077" spans="1:7" x14ac:dyDescent="0.2">
      <c r="A6077" s="5" t="s">
        <v>6072</v>
      </c>
      <c r="B6077" s="3">
        <v>641649</v>
      </c>
      <c r="C6077" s="3">
        <v>-0.489611668</v>
      </c>
      <c r="D6077" s="3">
        <f t="shared" si="94"/>
        <v>0.71221678026710278</v>
      </c>
      <c r="E6077" s="3">
        <v>-4.1324394189999998</v>
      </c>
      <c r="F6077" s="4">
        <v>3.5899999999999998E-5</v>
      </c>
      <c r="G6077" s="3">
        <v>1.25253E-4</v>
      </c>
    </row>
    <row r="6078" spans="1:7" x14ac:dyDescent="0.2">
      <c r="A6078" s="5" t="s">
        <v>6073</v>
      </c>
      <c r="B6078" s="3">
        <v>11145</v>
      </c>
      <c r="C6078" s="3">
        <v>-0.48971008100000002</v>
      </c>
      <c r="D6078" s="3">
        <f t="shared" si="94"/>
        <v>0.71216819827476685</v>
      </c>
      <c r="E6078" s="3">
        <v>-5.7100401300000003</v>
      </c>
      <c r="F6078" s="4">
        <v>1.13E-8</v>
      </c>
      <c r="G6078" s="4">
        <v>7.6500000000000003E-8</v>
      </c>
    </row>
    <row r="6079" spans="1:7" x14ac:dyDescent="0.2">
      <c r="A6079" s="5" t="s">
        <v>6074</v>
      </c>
      <c r="B6079" s="3">
        <v>51279</v>
      </c>
      <c r="C6079" s="3">
        <v>-0.49018456199999999</v>
      </c>
      <c r="D6079" s="3">
        <f t="shared" si="94"/>
        <v>0.7119340152294511</v>
      </c>
      <c r="E6079" s="3">
        <v>-6.4490397450000003</v>
      </c>
      <c r="F6079" s="4">
        <v>1.13E-10</v>
      </c>
      <c r="G6079" s="4">
        <v>1.0600000000000001E-9</v>
      </c>
    </row>
    <row r="6080" spans="1:7" x14ac:dyDescent="0.2">
      <c r="A6080" s="5" t="s">
        <v>6075</v>
      </c>
      <c r="B6080" s="3">
        <v>283554</v>
      </c>
      <c r="C6080" s="3">
        <v>-0.49062238699999999</v>
      </c>
      <c r="D6080" s="3">
        <f t="shared" si="94"/>
        <v>0.71171799229399202</v>
      </c>
      <c r="E6080" s="3">
        <v>-4.6019833329999997</v>
      </c>
      <c r="F6080" s="4">
        <v>4.1799999999999998E-6</v>
      </c>
      <c r="G6080" s="4">
        <v>1.7399999999999999E-5</v>
      </c>
    </row>
    <row r="6081" spans="1:7" x14ac:dyDescent="0.2">
      <c r="A6081" s="5" t="s">
        <v>6076</v>
      </c>
      <c r="B6081" s="3">
        <v>1606</v>
      </c>
      <c r="C6081" s="3">
        <v>-0.49062527299999997</v>
      </c>
      <c r="D6081" s="3">
        <f t="shared" si="94"/>
        <v>0.71171656855854337</v>
      </c>
      <c r="E6081" s="3">
        <v>-4.8110181150000004</v>
      </c>
      <c r="F6081" s="4">
        <v>1.5E-6</v>
      </c>
      <c r="G6081" s="4">
        <v>6.8499999999999996E-6</v>
      </c>
    </row>
    <row r="6082" spans="1:7" x14ac:dyDescent="0.2">
      <c r="A6082" s="5" t="s">
        <v>6077</v>
      </c>
      <c r="B6082" s="3">
        <v>80115</v>
      </c>
      <c r="C6082" s="3">
        <v>-0.491032945</v>
      </c>
      <c r="D6082" s="3">
        <f t="shared" ref="D6082:D6145" si="95">2^C6082</f>
        <v>0.71151548245358176</v>
      </c>
      <c r="E6082" s="3">
        <v>-3.47660635</v>
      </c>
      <c r="F6082" s="3">
        <v>5.0780300000000003E-4</v>
      </c>
      <c r="G6082" s="3">
        <v>1.3996709999999999E-3</v>
      </c>
    </row>
    <row r="6083" spans="1:7" x14ac:dyDescent="0.2">
      <c r="A6083" s="5" t="s">
        <v>6078</v>
      </c>
      <c r="B6083" s="3">
        <v>100132417</v>
      </c>
      <c r="C6083" s="3">
        <v>-0.49145497799999999</v>
      </c>
      <c r="D6083" s="3">
        <f t="shared" si="95"/>
        <v>0.71130737257010912</v>
      </c>
      <c r="E6083" s="3">
        <v>-2.8712957939999999</v>
      </c>
      <c r="F6083" s="3">
        <v>4.0879280000000002E-3</v>
      </c>
      <c r="G6083" s="3">
        <v>9.161832E-3</v>
      </c>
    </row>
    <row r="6084" spans="1:7" x14ac:dyDescent="0.2">
      <c r="A6084" s="5" t="s">
        <v>6079</v>
      </c>
      <c r="B6084" s="3">
        <v>414059</v>
      </c>
      <c r="C6084" s="3">
        <v>-0.491918085</v>
      </c>
      <c r="D6084" s="3">
        <f t="shared" si="95"/>
        <v>0.71107907861403286</v>
      </c>
      <c r="E6084" s="3">
        <v>-4.955817809</v>
      </c>
      <c r="F6084" s="4">
        <v>7.1999999999999999E-7</v>
      </c>
      <c r="G6084" s="4">
        <v>3.49E-6</v>
      </c>
    </row>
    <row r="6085" spans="1:7" x14ac:dyDescent="0.2">
      <c r="A6085" s="5" t="s">
        <v>6080</v>
      </c>
      <c r="B6085" s="3">
        <v>2123</v>
      </c>
      <c r="C6085" s="3">
        <v>-0.491991334</v>
      </c>
      <c r="D6085" s="3">
        <f t="shared" si="95"/>
        <v>0.71104297638333547</v>
      </c>
      <c r="E6085" s="3">
        <v>-2.9951159189999998</v>
      </c>
      <c r="F6085" s="3">
        <v>2.7434059999999999E-3</v>
      </c>
      <c r="G6085" s="3">
        <v>6.404046E-3</v>
      </c>
    </row>
    <row r="6086" spans="1:7" x14ac:dyDescent="0.2">
      <c r="A6086" s="5" t="s">
        <v>6081</v>
      </c>
      <c r="B6086" s="3">
        <v>100130015</v>
      </c>
      <c r="C6086" s="3">
        <v>-0.49216978700000003</v>
      </c>
      <c r="D6086" s="3">
        <f t="shared" si="95"/>
        <v>0.7109550299349503</v>
      </c>
      <c r="E6086" s="3">
        <v>-4.9182272139999998</v>
      </c>
      <c r="F6086" s="4">
        <v>8.7300000000000005E-7</v>
      </c>
      <c r="G6086" s="4">
        <v>4.1699999999999999E-6</v>
      </c>
    </row>
    <row r="6087" spans="1:7" x14ac:dyDescent="0.2">
      <c r="A6087" s="5" t="s">
        <v>6082</v>
      </c>
      <c r="B6087" s="3">
        <v>56136</v>
      </c>
      <c r="C6087" s="3">
        <v>-0.492469459</v>
      </c>
      <c r="D6087" s="3">
        <f t="shared" si="95"/>
        <v>0.71080736796630961</v>
      </c>
      <c r="E6087" s="3">
        <v>-3.0257251420000002</v>
      </c>
      <c r="F6087" s="3">
        <v>2.4803770000000002E-3</v>
      </c>
      <c r="G6087" s="3">
        <v>5.8562889999999998E-3</v>
      </c>
    </row>
    <row r="6088" spans="1:7" x14ac:dyDescent="0.2">
      <c r="A6088" s="5" t="s">
        <v>6083</v>
      </c>
      <c r="B6088" s="3">
        <v>25834</v>
      </c>
      <c r="C6088" s="3">
        <v>-0.492567478</v>
      </c>
      <c r="D6088" s="3">
        <f t="shared" si="95"/>
        <v>0.71075907622159218</v>
      </c>
      <c r="E6088" s="3">
        <v>-4.0328265950000004</v>
      </c>
      <c r="F6088" s="4">
        <v>5.5099999999999998E-5</v>
      </c>
      <c r="G6088" s="3">
        <v>1.85949E-4</v>
      </c>
    </row>
    <row r="6089" spans="1:7" x14ac:dyDescent="0.2">
      <c r="A6089" s="5" t="s">
        <v>6084</v>
      </c>
      <c r="B6089" s="3">
        <v>5364</v>
      </c>
      <c r="C6089" s="3">
        <v>-0.49301310599999998</v>
      </c>
      <c r="D6089" s="3">
        <f t="shared" si="95"/>
        <v>0.7105395667449943</v>
      </c>
      <c r="E6089" s="3">
        <v>-7.567146374</v>
      </c>
      <c r="F6089" s="4">
        <v>3.8199999999999998E-14</v>
      </c>
      <c r="G6089" s="4">
        <v>5.9999999999999997E-13</v>
      </c>
    </row>
    <row r="6090" spans="1:7" x14ac:dyDescent="0.2">
      <c r="A6090" s="5" t="s">
        <v>6085</v>
      </c>
      <c r="B6090" s="3">
        <v>874</v>
      </c>
      <c r="C6090" s="3">
        <v>-0.49325627599999999</v>
      </c>
      <c r="D6090" s="3">
        <f t="shared" si="95"/>
        <v>0.71041981354632988</v>
      </c>
      <c r="E6090" s="3">
        <v>-3.7108774219999998</v>
      </c>
      <c r="F6090" s="3">
        <v>2.0654199999999999E-4</v>
      </c>
      <c r="G6090" s="3">
        <v>6.1952199999999995E-4</v>
      </c>
    </row>
    <row r="6091" spans="1:7" x14ac:dyDescent="0.2">
      <c r="A6091" s="5" t="s">
        <v>6086</v>
      </c>
      <c r="B6091" s="3">
        <v>55362</v>
      </c>
      <c r="C6091" s="3">
        <v>-0.49332303799999999</v>
      </c>
      <c r="D6091" s="3">
        <f t="shared" si="95"/>
        <v>0.71038693899637029</v>
      </c>
      <c r="E6091" s="3">
        <v>-7.3953575320000002</v>
      </c>
      <c r="F6091" s="4">
        <v>1.4100000000000001E-13</v>
      </c>
      <c r="G6091" s="4">
        <v>2.0400000000000002E-12</v>
      </c>
    </row>
    <row r="6092" spans="1:7" x14ac:dyDescent="0.2">
      <c r="A6092" s="5" t="s">
        <v>6087</v>
      </c>
      <c r="B6092" s="3">
        <v>6319</v>
      </c>
      <c r="C6092" s="3">
        <v>-0.49402802400000001</v>
      </c>
      <c r="D6092" s="3">
        <f t="shared" si="95"/>
        <v>0.71003988678578767</v>
      </c>
      <c r="E6092" s="3">
        <v>-2.860033692</v>
      </c>
      <c r="F6092" s="3">
        <v>4.2359600000000004E-3</v>
      </c>
      <c r="G6092" s="3">
        <v>9.445887E-3</v>
      </c>
    </row>
    <row r="6093" spans="1:7" x14ac:dyDescent="0.2">
      <c r="A6093" s="5" t="s">
        <v>6088</v>
      </c>
      <c r="B6093" s="3">
        <v>390</v>
      </c>
      <c r="C6093" s="3">
        <v>-0.49422469899999999</v>
      </c>
      <c r="D6093" s="3">
        <f t="shared" si="95"/>
        <v>0.70994309739334305</v>
      </c>
      <c r="E6093" s="3">
        <v>-3.5881658490000001</v>
      </c>
      <c r="F6093" s="3">
        <v>3.3301199999999999E-4</v>
      </c>
      <c r="G6093" s="3">
        <v>9.56824E-4</v>
      </c>
    </row>
    <row r="6094" spans="1:7" x14ac:dyDescent="0.2">
      <c r="A6094" s="5" t="s">
        <v>6089</v>
      </c>
      <c r="B6094" s="3">
        <v>11332</v>
      </c>
      <c r="C6094" s="3">
        <v>-0.49460430700000002</v>
      </c>
      <c r="D6094" s="3">
        <f t="shared" si="95"/>
        <v>0.70975631874727485</v>
      </c>
      <c r="E6094" s="3">
        <v>-5.463568939</v>
      </c>
      <c r="F6094" s="4">
        <v>4.6700000000000001E-8</v>
      </c>
      <c r="G6094" s="4">
        <v>2.8200000000000001E-7</v>
      </c>
    </row>
    <row r="6095" spans="1:7" x14ac:dyDescent="0.2">
      <c r="A6095" s="5" t="s">
        <v>6090</v>
      </c>
      <c r="B6095" s="3">
        <v>55647</v>
      </c>
      <c r="C6095" s="3">
        <v>-0.49469162100000003</v>
      </c>
      <c r="D6095" s="3">
        <f t="shared" si="95"/>
        <v>0.70971336456348066</v>
      </c>
      <c r="E6095" s="3">
        <v>-5.6619837110000004</v>
      </c>
      <c r="F6095" s="4">
        <v>1.4999999999999999E-8</v>
      </c>
      <c r="G6095" s="4">
        <v>9.9499999999999998E-8</v>
      </c>
    </row>
    <row r="6096" spans="1:7" x14ac:dyDescent="0.2">
      <c r="A6096" s="5" t="s">
        <v>6091</v>
      </c>
      <c r="B6096" s="3">
        <v>22836</v>
      </c>
      <c r="C6096" s="3">
        <v>-0.49482331499999999</v>
      </c>
      <c r="D6096" s="3">
        <f t="shared" si="95"/>
        <v>0.70964858252471563</v>
      </c>
      <c r="E6096" s="3">
        <v>-5.6014811800000004</v>
      </c>
      <c r="F6096" s="4">
        <v>2.1299999999999999E-8</v>
      </c>
      <c r="G6096" s="4">
        <v>1.37E-7</v>
      </c>
    </row>
    <row r="6097" spans="1:7" x14ac:dyDescent="0.2">
      <c r="A6097" s="5" t="s">
        <v>6092</v>
      </c>
      <c r="B6097" s="3">
        <v>79875</v>
      </c>
      <c r="C6097" s="3">
        <v>-0.49506618200000002</v>
      </c>
      <c r="D6097" s="3">
        <f t="shared" si="95"/>
        <v>0.70952912850894545</v>
      </c>
      <c r="E6097" s="3">
        <v>-5.0450634970000001</v>
      </c>
      <c r="F6097" s="4">
        <v>4.5299999999999999E-7</v>
      </c>
      <c r="G6097" s="4">
        <v>2.2699999999999999E-6</v>
      </c>
    </row>
    <row r="6098" spans="1:7" x14ac:dyDescent="0.2">
      <c r="A6098" s="5" t="s">
        <v>6093</v>
      </c>
      <c r="B6098" s="3">
        <v>60401</v>
      </c>
      <c r="C6098" s="3">
        <v>-0.495245294</v>
      </c>
      <c r="D6098" s="3">
        <f t="shared" si="95"/>
        <v>0.70944104524178531</v>
      </c>
      <c r="E6098" s="3">
        <v>-5.6214433699999997</v>
      </c>
      <c r="F6098" s="4">
        <v>1.89E-8</v>
      </c>
      <c r="G6098" s="4">
        <v>1.24E-7</v>
      </c>
    </row>
    <row r="6099" spans="1:7" x14ac:dyDescent="0.2">
      <c r="A6099" s="5" t="s">
        <v>6094</v>
      </c>
      <c r="B6099" s="3">
        <v>9830</v>
      </c>
      <c r="C6099" s="3">
        <v>-0.49572514600000001</v>
      </c>
      <c r="D6099" s="3">
        <f t="shared" si="95"/>
        <v>0.70920511866912939</v>
      </c>
      <c r="E6099" s="3">
        <v>-4.4724137910000001</v>
      </c>
      <c r="F6099" s="4">
        <v>7.7300000000000005E-6</v>
      </c>
      <c r="G6099" s="4">
        <v>3.0700000000000001E-5</v>
      </c>
    </row>
    <row r="6100" spans="1:7" x14ac:dyDescent="0.2">
      <c r="A6100" s="5" t="s">
        <v>6095</v>
      </c>
      <c r="B6100" s="3">
        <v>9712</v>
      </c>
      <c r="C6100" s="3">
        <v>-0.49663284600000002</v>
      </c>
      <c r="D6100" s="3">
        <f t="shared" si="95"/>
        <v>0.70875904864194716</v>
      </c>
      <c r="E6100" s="3">
        <v>-8.0715816890000003</v>
      </c>
      <c r="F6100" s="4">
        <v>6.9400000000000004E-16</v>
      </c>
      <c r="G6100" s="4">
        <v>1.42E-14</v>
      </c>
    </row>
    <row r="6101" spans="1:7" x14ac:dyDescent="0.2">
      <c r="A6101" s="5" t="s">
        <v>6096</v>
      </c>
      <c r="B6101" s="3">
        <v>342184</v>
      </c>
      <c r="C6101" s="3">
        <v>-0.49671503500000003</v>
      </c>
      <c r="D6101" s="3">
        <f t="shared" si="95"/>
        <v>0.70871867244563225</v>
      </c>
      <c r="E6101" s="3">
        <v>-3.130584507</v>
      </c>
      <c r="F6101" s="3">
        <v>1.744588E-3</v>
      </c>
      <c r="G6101" s="3">
        <v>4.2601740000000003E-3</v>
      </c>
    </row>
    <row r="6102" spans="1:7" x14ac:dyDescent="0.2">
      <c r="A6102" s="5" t="s">
        <v>6097</v>
      </c>
      <c r="B6102" s="3">
        <v>51686</v>
      </c>
      <c r="C6102" s="3">
        <v>-0.497091958</v>
      </c>
      <c r="D6102" s="3">
        <f t="shared" si="95"/>
        <v>0.70853353458369639</v>
      </c>
      <c r="E6102" s="3">
        <v>-5.7136981550000003</v>
      </c>
      <c r="F6102" s="4">
        <v>1.11E-8</v>
      </c>
      <c r="G6102" s="4">
        <v>7.5100000000000004E-8</v>
      </c>
    </row>
    <row r="6103" spans="1:7" x14ac:dyDescent="0.2">
      <c r="A6103" s="5" t="s">
        <v>6098</v>
      </c>
      <c r="B6103" s="3">
        <v>5792</v>
      </c>
      <c r="C6103" s="3">
        <v>-0.49751295400000001</v>
      </c>
      <c r="D6103" s="3">
        <f t="shared" si="95"/>
        <v>0.70832680602540221</v>
      </c>
      <c r="E6103" s="3">
        <v>-5.3495227170000001</v>
      </c>
      <c r="F6103" s="4">
        <v>8.8199999999999996E-8</v>
      </c>
      <c r="G6103" s="4">
        <v>5.0500000000000004E-7</v>
      </c>
    </row>
    <row r="6104" spans="1:7" x14ac:dyDescent="0.2">
      <c r="A6104" s="5" t="s">
        <v>6099</v>
      </c>
      <c r="B6104" s="3">
        <v>1230</v>
      </c>
      <c r="C6104" s="3">
        <v>-0.49775055899999998</v>
      </c>
      <c r="D6104" s="3">
        <f t="shared" si="95"/>
        <v>0.70821015758101935</v>
      </c>
      <c r="E6104" s="3">
        <v>-3.2694009259999999</v>
      </c>
      <c r="F6104" s="3">
        <v>1.0777549999999999E-3</v>
      </c>
      <c r="G6104" s="3">
        <v>2.753049E-3</v>
      </c>
    </row>
    <row r="6105" spans="1:7" x14ac:dyDescent="0.2">
      <c r="A6105" s="5" t="s">
        <v>6100</v>
      </c>
      <c r="B6105" s="3">
        <v>5271</v>
      </c>
      <c r="C6105" s="3">
        <v>-0.49802118299999998</v>
      </c>
      <c r="D6105" s="3">
        <f t="shared" si="95"/>
        <v>0.7080773223764234</v>
      </c>
      <c r="E6105" s="3">
        <v>-5.3872026200000001</v>
      </c>
      <c r="F6105" s="4">
        <v>7.1600000000000006E-8</v>
      </c>
      <c r="G6105" s="4">
        <v>4.1600000000000002E-7</v>
      </c>
    </row>
    <row r="6106" spans="1:7" x14ac:dyDescent="0.2">
      <c r="A6106" s="5" t="s">
        <v>6101</v>
      </c>
      <c r="B6106" s="3">
        <v>51303</v>
      </c>
      <c r="C6106" s="3">
        <v>-0.49883763199999998</v>
      </c>
      <c r="D6106" s="3">
        <f t="shared" si="95"/>
        <v>0.7076767211026147</v>
      </c>
      <c r="E6106" s="3">
        <v>-3.490476836</v>
      </c>
      <c r="F6106" s="3">
        <v>4.8215900000000002E-4</v>
      </c>
      <c r="G6106" s="3">
        <v>1.3360449999999999E-3</v>
      </c>
    </row>
    <row r="6107" spans="1:7" x14ac:dyDescent="0.2">
      <c r="A6107" s="5" t="s">
        <v>6102</v>
      </c>
      <c r="B6107" s="3">
        <v>59345</v>
      </c>
      <c r="C6107" s="3">
        <v>-0.498896436</v>
      </c>
      <c r="D6107" s="3">
        <f t="shared" si="95"/>
        <v>0.7076478769098743</v>
      </c>
      <c r="E6107" s="3">
        <v>-4.734503331</v>
      </c>
      <c r="F6107" s="4">
        <v>2.2000000000000001E-6</v>
      </c>
      <c r="G6107" s="4">
        <v>9.6800000000000005E-6</v>
      </c>
    </row>
    <row r="6108" spans="1:7" x14ac:dyDescent="0.2">
      <c r="A6108" s="5" t="s">
        <v>6103</v>
      </c>
      <c r="B6108" s="3">
        <v>3091</v>
      </c>
      <c r="C6108" s="3">
        <v>-0.49914015099999998</v>
      </c>
      <c r="D6108" s="3">
        <f t="shared" si="95"/>
        <v>0.70752834379232943</v>
      </c>
      <c r="E6108" s="3">
        <v>-6.2536235529999997</v>
      </c>
      <c r="F6108" s="4">
        <v>4.0100000000000001E-10</v>
      </c>
      <c r="G6108" s="4">
        <v>3.4499999999999999E-9</v>
      </c>
    </row>
    <row r="6109" spans="1:7" x14ac:dyDescent="0.2">
      <c r="A6109" s="5" t="s">
        <v>6104</v>
      </c>
      <c r="B6109" s="3">
        <v>122618</v>
      </c>
      <c r="C6109" s="3">
        <v>-0.499200598</v>
      </c>
      <c r="D6109" s="3">
        <f t="shared" si="95"/>
        <v>0.70749869991844261</v>
      </c>
      <c r="E6109" s="3">
        <v>-3.0211048479999998</v>
      </c>
      <c r="F6109" s="3">
        <v>2.518541E-3</v>
      </c>
      <c r="G6109" s="3">
        <v>5.9377090000000002E-3</v>
      </c>
    </row>
    <row r="6110" spans="1:7" x14ac:dyDescent="0.2">
      <c r="A6110" s="5" t="s">
        <v>6105</v>
      </c>
      <c r="B6110" s="3">
        <v>7153</v>
      </c>
      <c r="C6110" s="3">
        <v>-0.49921422199999999</v>
      </c>
      <c r="D6110" s="3">
        <f t="shared" si="95"/>
        <v>0.70749201873045597</v>
      </c>
      <c r="E6110" s="3">
        <v>-3.316907493</v>
      </c>
      <c r="F6110" s="3">
        <v>9.1019699999999996E-4</v>
      </c>
      <c r="G6110" s="3">
        <v>2.363796E-3</v>
      </c>
    </row>
    <row r="6111" spans="1:7" x14ac:dyDescent="0.2">
      <c r="A6111" s="5" t="s">
        <v>6106</v>
      </c>
      <c r="B6111" s="3">
        <v>55336</v>
      </c>
      <c r="C6111" s="3">
        <v>-0.49923373100000001</v>
      </c>
      <c r="D6111" s="3">
        <f t="shared" si="95"/>
        <v>0.70748245165766521</v>
      </c>
      <c r="E6111" s="3">
        <v>-4.6647637150000003</v>
      </c>
      <c r="F6111" s="4">
        <v>3.0900000000000001E-6</v>
      </c>
      <c r="G6111" s="4">
        <v>1.3200000000000001E-5</v>
      </c>
    </row>
    <row r="6112" spans="1:7" x14ac:dyDescent="0.2">
      <c r="A6112" s="5" t="s">
        <v>6107</v>
      </c>
      <c r="B6112" s="3">
        <v>11135</v>
      </c>
      <c r="C6112" s="3">
        <v>-0.49926964899999998</v>
      </c>
      <c r="D6112" s="3">
        <f t="shared" si="95"/>
        <v>0.70746483806806049</v>
      </c>
      <c r="E6112" s="3">
        <v>-5.0533982030000004</v>
      </c>
      <c r="F6112" s="4">
        <v>4.34E-7</v>
      </c>
      <c r="G6112" s="4">
        <v>2.1900000000000002E-6</v>
      </c>
    </row>
    <row r="6113" spans="1:7" x14ac:dyDescent="0.2">
      <c r="A6113" s="5" t="s">
        <v>6108</v>
      </c>
      <c r="B6113" s="3">
        <v>400073</v>
      </c>
      <c r="C6113" s="3">
        <v>-0.49930914799999998</v>
      </c>
      <c r="D6113" s="3">
        <f t="shared" si="95"/>
        <v>0.70744546892190407</v>
      </c>
      <c r="E6113" s="3">
        <v>-9.2367616699999999</v>
      </c>
      <c r="F6113" s="4">
        <v>2.5400000000000001E-20</v>
      </c>
      <c r="G6113" s="4">
        <v>9.6799999999999997E-19</v>
      </c>
    </row>
    <row r="6114" spans="1:7" x14ac:dyDescent="0.2">
      <c r="A6114" s="5" t="s">
        <v>6109</v>
      </c>
      <c r="B6114" s="3">
        <v>6385</v>
      </c>
      <c r="C6114" s="3">
        <v>-0.49936672799999998</v>
      </c>
      <c r="D6114" s="3">
        <f t="shared" si="95"/>
        <v>0.70741723433589188</v>
      </c>
      <c r="E6114" s="3">
        <v>-3.5233615500000002</v>
      </c>
      <c r="F6114" s="3">
        <v>4.2611E-4</v>
      </c>
      <c r="G6114" s="3">
        <v>1.194723E-3</v>
      </c>
    </row>
    <row r="6115" spans="1:7" x14ac:dyDescent="0.2">
      <c r="A6115" s="5" t="s">
        <v>6110</v>
      </c>
      <c r="B6115" s="3">
        <v>246330</v>
      </c>
      <c r="C6115" s="3">
        <v>-0.49945113699999999</v>
      </c>
      <c r="D6115" s="3">
        <f t="shared" si="95"/>
        <v>0.70737584607790738</v>
      </c>
      <c r="E6115" s="3">
        <v>-8.2754295280000001</v>
      </c>
      <c r="F6115" s="4">
        <v>1.2800000000000001E-16</v>
      </c>
      <c r="G6115" s="4">
        <v>2.9200000000000001E-15</v>
      </c>
    </row>
    <row r="6116" spans="1:7" x14ac:dyDescent="0.2">
      <c r="A6116" s="5" t="s">
        <v>6111</v>
      </c>
      <c r="B6116" s="3">
        <v>10644</v>
      </c>
      <c r="C6116" s="3">
        <v>-0.49960551399999997</v>
      </c>
      <c r="D6116" s="3">
        <f t="shared" si="95"/>
        <v>0.70730015668032864</v>
      </c>
      <c r="E6116" s="3">
        <v>-3.0911613999999998</v>
      </c>
      <c r="F6116" s="3">
        <v>1.9937520000000001E-3</v>
      </c>
      <c r="G6116" s="3">
        <v>4.8182349999999997E-3</v>
      </c>
    </row>
    <row r="6117" spans="1:7" x14ac:dyDescent="0.2">
      <c r="A6117" s="5" t="s">
        <v>6112</v>
      </c>
      <c r="B6117" s="3">
        <v>388242</v>
      </c>
      <c r="C6117" s="3">
        <v>-0.49971988899999997</v>
      </c>
      <c r="D6117" s="3">
        <f t="shared" si="95"/>
        <v>0.7072440850598618</v>
      </c>
      <c r="E6117" s="3">
        <v>-3.4353773410000001</v>
      </c>
      <c r="F6117" s="3">
        <v>5.9172900000000004E-4</v>
      </c>
      <c r="G6117" s="3">
        <v>1.602626E-3</v>
      </c>
    </row>
    <row r="6118" spans="1:7" x14ac:dyDescent="0.2">
      <c r="A6118" s="5" t="s">
        <v>6113</v>
      </c>
      <c r="B6118" s="3">
        <v>22891</v>
      </c>
      <c r="C6118" s="3">
        <v>-0.499729386</v>
      </c>
      <c r="D6118" s="3">
        <f t="shared" si="95"/>
        <v>0.70723942941554463</v>
      </c>
      <c r="E6118" s="3">
        <v>-3.2241223040000002</v>
      </c>
      <c r="F6118" s="3">
        <v>1.263594E-3</v>
      </c>
      <c r="G6118" s="3">
        <v>3.1846449999999998E-3</v>
      </c>
    </row>
    <row r="6119" spans="1:7" x14ac:dyDescent="0.2">
      <c r="A6119" s="5" t="s">
        <v>6114</v>
      </c>
      <c r="B6119" s="3">
        <v>27106</v>
      </c>
      <c r="C6119" s="3">
        <v>-0.50014163099999998</v>
      </c>
      <c r="D6119" s="3">
        <f t="shared" si="95"/>
        <v>0.70703736712327292</v>
      </c>
      <c r="E6119" s="3">
        <v>-5.6739205979999996</v>
      </c>
      <c r="F6119" s="4">
        <v>1.4E-8</v>
      </c>
      <c r="G6119" s="4">
        <v>9.3400000000000003E-8</v>
      </c>
    </row>
    <row r="6120" spans="1:7" x14ac:dyDescent="0.2">
      <c r="A6120" s="5" t="s">
        <v>6115</v>
      </c>
      <c r="B6120" s="3">
        <v>23108</v>
      </c>
      <c r="C6120" s="3">
        <v>-0.50034966599999997</v>
      </c>
      <c r="D6120" s="3">
        <f t="shared" si="95"/>
        <v>0.70693542048173652</v>
      </c>
      <c r="E6120" s="3">
        <v>-6.9524265139999999</v>
      </c>
      <c r="F6120" s="4">
        <v>3.5899999999999998E-12</v>
      </c>
      <c r="G6120" s="4">
        <v>4.2100000000000002E-11</v>
      </c>
    </row>
    <row r="6121" spans="1:7" x14ac:dyDescent="0.2">
      <c r="A6121" s="5" t="s">
        <v>6116</v>
      </c>
      <c r="B6121" s="3">
        <v>4001</v>
      </c>
      <c r="C6121" s="3">
        <v>-0.500607107</v>
      </c>
      <c r="D6121" s="3">
        <f t="shared" si="95"/>
        <v>0.70680928299636125</v>
      </c>
      <c r="E6121" s="3">
        <v>-5.1118937280000001</v>
      </c>
      <c r="F6121" s="4">
        <v>3.1899999999999998E-7</v>
      </c>
      <c r="G6121" s="4">
        <v>1.6500000000000001E-6</v>
      </c>
    </row>
    <row r="6122" spans="1:7" x14ac:dyDescent="0.2">
      <c r="A6122" s="5" t="s">
        <v>6117</v>
      </c>
      <c r="B6122" s="3">
        <v>6494</v>
      </c>
      <c r="C6122" s="3">
        <v>-0.50087171500000005</v>
      </c>
      <c r="D6122" s="3">
        <f t="shared" si="95"/>
        <v>0.70667965737560112</v>
      </c>
      <c r="E6122" s="3">
        <v>-5.8801183229999996</v>
      </c>
      <c r="F6122" s="4">
        <v>4.1000000000000003E-9</v>
      </c>
      <c r="G6122" s="4">
        <v>2.9999999999999997E-8</v>
      </c>
    </row>
    <row r="6123" spans="1:7" x14ac:dyDescent="0.2">
      <c r="A6123" s="5" t="s">
        <v>6118</v>
      </c>
      <c r="B6123" s="3">
        <v>55686</v>
      </c>
      <c r="C6123" s="3">
        <v>-0.50097789100000001</v>
      </c>
      <c r="D6123" s="3">
        <f t="shared" si="95"/>
        <v>0.70662765077946332</v>
      </c>
      <c r="E6123" s="3">
        <v>-6.3229396510000004</v>
      </c>
      <c r="F6123" s="4">
        <v>2.5699999999999999E-10</v>
      </c>
      <c r="G6123" s="4">
        <v>2.28E-9</v>
      </c>
    </row>
    <row r="6124" spans="1:7" x14ac:dyDescent="0.2">
      <c r="A6124" s="5" t="s">
        <v>6119</v>
      </c>
      <c r="B6124" s="3">
        <v>78999</v>
      </c>
      <c r="C6124" s="3">
        <v>-0.501262019</v>
      </c>
      <c r="D6124" s="3">
        <f t="shared" si="95"/>
        <v>0.70648849945057712</v>
      </c>
      <c r="E6124" s="3">
        <v>-4.8639650720000001</v>
      </c>
      <c r="F6124" s="4">
        <v>1.15E-6</v>
      </c>
      <c r="G6124" s="4">
        <v>5.3900000000000001E-6</v>
      </c>
    </row>
    <row r="6125" spans="1:7" x14ac:dyDescent="0.2">
      <c r="A6125" s="5" t="s">
        <v>6120</v>
      </c>
      <c r="B6125" s="3">
        <v>8420</v>
      </c>
      <c r="C6125" s="3">
        <v>-0.50131777200000005</v>
      </c>
      <c r="D6125" s="3">
        <f t="shared" si="95"/>
        <v>0.70646119770550175</v>
      </c>
      <c r="E6125" s="3">
        <v>-4.3528721409999998</v>
      </c>
      <c r="F6125" s="4">
        <v>1.34E-5</v>
      </c>
      <c r="G6125" s="4">
        <v>5.1100000000000002E-5</v>
      </c>
    </row>
    <row r="6126" spans="1:7" x14ac:dyDescent="0.2">
      <c r="A6126" s="5" t="s">
        <v>6121</v>
      </c>
      <c r="B6126" s="3">
        <v>55911</v>
      </c>
      <c r="C6126" s="3">
        <v>-0.50180691099999997</v>
      </c>
      <c r="D6126" s="3">
        <f t="shared" si="95"/>
        <v>0.70622171594341898</v>
      </c>
      <c r="E6126" s="3">
        <v>-3.4388977280000002</v>
      </c>
      <c r="F6126" s="3">
        <v>5.8408799999999997E-4</v>
      </c>
      <c r="G6126" s="3">
        <v>1.5848329999999999E-3</v>
      </c>
    </row>
    <row r="6127" spans="1:7" x14ac:dyDescent="0.2">
      <c r="A6127" s="5" t="s">
        <v>6122</v>
      </c>
      <c r="B6127" s="3">
        <v>283212</v>
      </c>
      <c r="C6127" s="3">
        <v>-0.50208894500000001</v>
      </c>
      <c r="D6127" s="3">
        <f t="shared" si="95"/>
        <v>0.70608366939702794</v>
      </c>
      <c r="E6127" s="3">
        <v>-3.5630553749999998</v>
      </c>
      <c r="F6127" s="3">
        <v>3.6656299999999998E-4</v>
      </c>
      <c r="G6127" s="3">
        <v>1.0450699999999999E-3</v>
      </c>
    </row>
    <row r="6128" spans="1:7" x14ac:dyDescent="0.2">
      <c r="A6128" s="5" t="s">
        <v>6123</v>
      </c>
      <c r="B6128" s="3">
        <v>6170</v>
      </c>
      <c r="C6128" s="3">
        <v>-0.50272804400000004</v>
      </c>
      <c r="D6128" s="3">
        <f t="shared" si="95"/>
        <v>0.70577095089601227</v>
      </c>
      <c r="E6128" s="3">
        <v>-4.0000335710000003</v>
      </c>
      <c r="F6128" s="4">
        <v>6.3299999999999994E-5</v>
      </c>
      <c r="G6128" s="3">
        <v>2.1155800000000001E-4</v>
      </c>
    </row>
    <row r="6129" spans="1:7" x14ac:dyDescent="0.2">
      <c r="A6129" s="5" t="s">
        <v>6124</v>
      </c>
      <c r="B6129" s="3">
        <v>1846</v>
      </c>
      <c r="C6129" s="3">
        <v>-0.502789335</v>
      </c>
      <c r="D6129" s="3">
        <f t="shared" si="95"/>
        <v>0.70574096778296946</v>
      </c>
      <c r="E6129" s="3">
        <v>-3.8471386619999999</v>
      </c>
      <c r="F6129" s="3">
        <v>1.19505E-4</v>
      </c>
      <c r="G6129" s="3">
        <v>3.7586E-4</v>
      </c>
    </row>
    <row r="6130" spans="1:7" x14ac:dyDescent="0.2">
      <c r="A6130" s="5" t="s">
        <v>6125</v>
      </c>
      <c r="B6130" s="3">
        <v>2517</v>
      </c>
      <c r="C6130" s="3">
        <v>-0.50286219799999998</v>
      </c>
      <c r="D6130" s="3">
        <f t="shared" si="95"/>
        <v>0.70570532538858866</v>
      </c>
      <c r="E6130" s="3">
        <v>-8.2467223300000008</v>
      </c>
      <c r="F6130" s="4">
        <v>1.6300000000000001E-16</v>
      </c>
      <c r="G6130" s="4">
        <v>3.6300000000000002E-15</v>
      </c>
    </row>
    <row r="6131" spans="1:7" x14ac:dyDescent="0.2">
      <c r="A6131" s="5" t="s">
        <v>6126</v>
      </c>
      <c r="B6131" s="3">
        <v>8767</v>
      </c>
      <c r="C6131" s="3">
        <v>-0.50302145499999995</v>
      </c>
      <c r="D6131" s="3">
        <f t="shared" si="95"/>
        <v>0.70562742790724531</v>
      </c>
      <c r="E6131" s="3">
        <v>-9.3197326040000004</v>
      </c>
      <c r="F6131" s="4">
        <v>1.17E-20</v>
      </c>
      <c r="G6131" s="4">
        <v>4.7499999999999998E-19</v>
      </c>
    </row>
    <row r="6132" spans="1:7" x14ac:dyDescent="0.2">
      <c r="A6132" s="5" t="s">
        <v>6127</v>
      </c>
      <c r="B6132" s="3">
        <v>162514</v>
      </c>
      <c r="C6132" s="3">
        <v>-0.50378200100000003</v>
      </c>
      <c r="D6132" s="3">
        <f t="shared" si="95"/>
        <v>0.70525554010610647</v>
      </c>
      <c r="E6132" s="3">
        <v>-2.9041762630000001</v>
      </c>
      <c r="F6132" s="3">
        <v>3.6822080000000002E-3</v>
      </c>
      <c r="G6132" s="3">
        <v>8.3431410000000001E-3</v>
      </c>
    </row>
    <row r="6133" spans="1:7" x14ac:dyDescent="0.2">
      <c r="A6133" s="5" t="s">
        <v>6128</v>
      </c>
      <c r="B6133" s="3">
        <v>339942</v>
      </c>
      <c r="C6133" s="3">
        <v>-0.504391547</v>
      </c>
      <c r="D6133" s="3">
        <f t="shared" si="95"/>
        <v>0.70495762898864245</v>
      </c>
      <c r="E6133" s="3">
        <v>-4.0819470859999996</v>
      </c>
      <c r="F6133" s="4">
        <v>4.4700000000000002E-5</v>
      </c>
      <c r="G6133" s="3">
        <v>1.5269200000000001E-4</v>
      </c>
    </row>
    <row r="6134" spans="1:7" x14ac:dyDescent="0.2">
      <c r="A6134" s="5" t="s">
        <v>6129</v>
      </c>
      <c r="B6134" s="3">
        <v>51809</v>
      </c>
      <c r="C6134" s="3">
        <v>-0.50462716900000004</v>
      </c>
      <c r="D6134" s="3">
        <f t="shared" si="95"/>
        <v>0.70484250419898531</v>
      </c>
      <c r="E6134" s="3">
        <v>-4.4839500540000001</v>
      </c>
      <c r="F6134" s="4">
        <v>7.3300000000000001E-6</v>
      </c>
      <c r="G6134" s="4">
        <v>2.9099999999999999E-5</v>
      </c>
    </row>
    <row r="6135" spans="1:7" x14ac:dyDescent="0.2">
      <c r="A6135" s="5" t="s">
        <v>6130</v>
      </c>
      <c r="B6135" s="3">
        <v>100190939</v>
      </c>
      <c r="C6135" s="3">
        <v>-0.50478414100000002</v>
      </c>
      <c r="D6135" s="3">
        <f t="shared" si="95"/>
        <v>0.70476581819428818</v>
      </c>
      <c r="E6135" s="3">
        <v>-7.6520130279999998</v>
      </c>
      <c r="F6135" s="4">
        <v>1.9800000000000001E-14</v>
      </c>
      <c r="G6135" s="4">
        <v>3.2299999999999999E-13</v>
      </c>
    </row>
    <row r="6136" spans="1:7" x14ac:dyDescent="0.2">
      <c r="A6136" s="5" t="s">
        <v>6131</v>
      </c>
      <c r="B6136" s="3">
        <v>6550</v>
      </c>
      <c r="C6136" s="3">
        <v>-0.50501409600000002</v>
      </c>
      <c r="D6136" s="3">
        <f t="shared" si="95"/>
        <v>0.70465349264808719</v>
      </c>
      <c r="E6136" s="3">
        <v>-2.9602880489999999</v>
      </c>
      <c r="F6136" s="3">
        <v>3.0735150000000002E-3</v>
      </c>
      <c r="G6136" s="3">
        <v>7.0925429999999998E-3</v>
      </c>
    </row>
    <row r="6137" spans="1:7" x14ac:dyDescent="0.2">
      <c r="A6137" s="5" t="s">
        <v>6132</v>
      </c>
      <c r="B6137" s="3">
        <v>3431</v>
      </c>
      <c r="C6137" s="3">
        <v>-0.50545841599999997</v>
      </c>
      <c r="D6137" s="3">
        <f t="shared" si="95"/>
        <v>0.70443650747583608</v>
      </c>
      <c r="E6137" s="3">
        <v>-7.1601673190000001</v>
      </c>
      <c r="F6137" s="4">
        <v>8.06E-13</v>
      </c>
      <c r="G6137" s="4">
        <v>1.0299999999999999E-11</v>
      </c>
    </row>
    <row r="6138" spans="1:7" x14ac:dyDescent="0.2">
      <c r="A6138" s="5" t="s">
        <v>6133</v>
      </c>
      <c r="B6138" s="3">
        <v>375189</v>
      </c>
      <c r="C6138" s="3">
        <v>-0.50548879599999996</v>
      </c>
      <c r="D6138" s="3">
        <f t="shared" si="95"/>
        <v>0.70442167374094034</v>
      </c>
      <c r="E6138" s="3">
        <v>-5.6077611190000001</v>
      </c>
      <c r="F6138" s="4">
        <v>2.0500000000000002E-8</v>
      </c>
      <c r="G6138" s="4">
        <v>1.3300000000000001E-7</v>
      </c>
    </row>
    <row r="6139" spans="1:7" x14ac:dyDescent="0.2">
      <c r="A6139" s="5" t="s">
        <v>6134</v>
      </c>
      <c r="B6139" s="3">
        <v>768211</v>
      </c>
      <c r="C6139" s="3">
        <v>-0.50564979399999999</v>
      </c>
      <c r="D6139" s="3">
        <f t="shared" si="95"/>
        <v>0.70434306797214552</v>
      </c>
      <c r="E6139" s="3">
        <v>-5.2901001440000002</v>
      </c>
      <c r="F6139" s="4">
        <v>1.2200000000000001E-7</v>
      </c>
      <c r="G6139" s="4">
        <v>6.8100000000000002E-7</v>
      </c>
    </row>
    <row r="6140" spans="1:7" x14ac:dyDescent="0.2">
      <c r="A6140" s="5" t="s">
        <v>6135</v>
      </c>
      <c r="B6140" s="3">
        <v>653483</v>
      </c>
      <c r="C6140" s="3">
        <v>-0.50582021200000005</v>
      </c>
      <c r="D6140" s="3">
        <f t="shared" si="95"/>
        <v>0.70425987253276567</v>
      </c>
      <c r="E6140" s="3">
        <v>-4.4561875750000004</v>
      </c>
      <c r="F6140" s="4">
        <v>8.3399999999999998E-6</v>
      </c>
      <c r="G6140" s="4">
        <v>3.29E-5</v>
      </c>
    </row>
    <row r="6141" spans="1:7" x14ac:dyDescent="0.2">
      <c r="A6141" s="5" t="s">
        <v>6136</v>
      </c>
      <c r="B6141" s="3">
        <v>126789</v>
      </c>
      <c r="C6141" s="3">
        <v>-0.50685556799999998</v>
      </c>
      <c r="D6141" s="3">
        <f t="shared" si="95"/>
        <v>0.7037546388664051</v>
      </c>
      <c r="E6141" s="3">
        <v>-6.8568100149999998</v>
      </c>
      <c r="F6141" s="4">
        <v>7.0399999999999999E-12</v>
      </c>
      <c r="G6141" s="4">
        <v>7.9100000000000003E-11</v>
      </c>
    </row>
    <row r="6142" spans="1:7" x14ac:dyDescent="0.2">
      <c r="A6142" s="5" t="s">
        <v>6137</v>
      </c>
      <c r="B6142" s="3">
        <v>1855</v>
      </c>
      <c r="C6142" s="3">
        <v>-0.50719606900000003</v>
      </c>
      <c r="D6142" s="3">
        <f t="shared" si="95"/>
        <v>0.70358856019044935</v>
      </c>
      <c r="E6142" s="3">
        <v>-8.2095887580000007</v>
      </c>
      <c r="F6142" s="4">
        <v>2.2200000000000001E-16</v>
      </c>
      <c r="G6142" s="4">
        <v>4.9200000000000003E-15</v>
      </c>
    </row>
    <row r="6143" spans="1:7" x14ac:dyDescent="0.2">
      <c r="A6143" s="5" t="s">
        <v>6138</v>
      </c>
      <c r="B6143" s="3">
        <v>10379</v>
      </c>
      <c r="C6143" s="3">
        <v>-0.50783333399999997</v>
      </c>
      <c r="D6143" s="3">
        <f t="shared" si="95"/>
        <v>0.70327784078093192</v>
      </c>
      <c r="E6143" s="3">
        <v>-6.6178271129999997</v>
      </c>
      <c r="F6143" s="4">
        <v>3.6500000000000003E-11</v>
      </c>
      <c r="G6143" s="4">
        <v>3.7000000000000001E-10</v>
      </c>
    </row>
    <row r="6144" spans="1:7" x14ac:dyDescent="0.2">
      <c r="A6144" s="5" t="s">
        <v>6139</v>
      </c>
      <c r="B6144" s="3">
        <v>2745</v>
      </c>
      <c r="C6144" s="3">
        <v>-0.50824610699999995</v>
      </c>
      <c r="D6144" s="3">
        <f t="shared" si="95"/>
        <v>0.7030766530236241</v>
      </c>
      <c r="E6144" s="3">
        <v>-5.3350666469999997</v>
      </c>
      <c r="F6144" s="4">
        <v>9.5500000000000002E-8</v>
      </c>
      <c r="G6144" s="4">
        <v>5.4300000000000003E-7</v>
      </c>
    </row>
    <row r="6145" spans="1:7" x14ac:dyDescent="0.2">
      <c r="A6145" s="5" t="s">
        <v>6140</v>
      </c>
      <c r="B6145" s="3">
        <v>5971</v>
      </c>
      <c r="C6145" s="3">
        <v>-0.50834811000000002</v>
      </c>
      <c r="D6145" s="3">
        <f t="shared" si="95"/>
        <v>0.70302694508771479</v>
      </c>
      <c r="E6145" s="3">
        <v>-5.8865679440000003</v>
      </c>
      <c r="F6145" s="4">
        <v>3.94E-9</v>
      </c>
      <c r="G6145" s="4">
        <v>2.8900000000000001E-8</v>
      </c>
    </row>
    <row r="6146" spans="1:7" x14ac:dyDescent="0.2">
      <c r="A6146" s="5" t="s">
        <v>6141</v>
      </c>
      <c r="B6146" s="3">
        <v>1564</v>
      </c>
      <c r="C6146" s="3">
        <v>-0.508481395</v>
      </c>
      <c r="D6146" s="3">
        <f t="shared" ref="D6146:D6209" si="96">2^C6146</f>
        <v>0.7029619981547679</v>
      </c>
      <c r="E6146" s="3">
        <v>-3.386118712</v>
      </c>
      <c r="F6146" s="3">
        <v>7.0888699999999995E-4</v>
      </c>
      <c r="G6146" s="3">
        <v>1.8837140000000001E-3</v>
      </c>
    </row>
    <row r="6147" spans="1:7" x14ac:dyDescent="0.2">
      <c r="A6147" s="5" t="s">
        <v>6142</v>
      </c>
      <c r="B6147" s="3">
        <v>23654</v>
      </c>
      <c r="C6147" s="3">
        <v>-0.50890153699999996</v>
      </c>
      <c r="D6147" s="3">
        <f t="shared" si="96"/>
        <v>0.70275731119697138</v>
      </c>
      <c r="E6147" s="3">
        <v>-7.7206032259999997</v>
      </c>
      <c r="F6147" s="4">
        <v>1.1600000000000001E-14</v>
      </c>
      <c r="G6147" s="4">
        <v>1.96E-13</v>
      </c>
    </row>
    <row r="6148" spans="1:7" x14ac:dyDescent="0.2">
      <c r="A6148" s="5" t="s">
        <v>6143</v>
      </c>
      <c r="B6148" s="3">
        <v>24137</v>
      </c>
      <c r="C6148" s="3">
        <v>-0.50944638399999997</v>
      </c>
      <c r="D6148" s="3">
        <f t="shared" si="96"/>
        <v>0.70249195856939428</v>
      </c>
      <c r="E6148" s="3">
        <v>-3.5243409259999998</v>
      </c>
      <c r="F6148" s="3">
        <v>4.2453800000000002E-4</v>
      </c>
      <c r="G6148" s="3">
        <v>1.191051E-3</v>
      </c>
    </row>
    <row r="6149" spans="1:7" x14ac:dyDescent="0.2">
      <c r="A6149" s="5" t="s">
        <v>6144</v>
      </c>
      <c r="B6149" s="3">
        <v>965</v>
      </c>
      <c r="C6149" s="3">
        <v>-0.50988251799999995</v>
      </c>
      <c r="D6149" s="3">
        <f t="shared" si="96"/>
        <v>0.70227962379757025</v>
      </c>
      <c r="E6149" s="3">
        <v>-6.5824431470000002</v>
      </c>
      <c r="F6149" s="4">
        <v>4.6299999999999998E-11</v>
      </c>
      <c r="G6149" s="4">
        <v>4.6200000000000001E-10</v>
      </c>
    </row>
    <row r="6150" spans="1:7" x14ac:dyDescent="0.2">
      <c r="A6150" s="5" t="s">
        <v>6145</v>
      </c>
      <c r="B6150" s="3">
        <v>9672</v>
      </c>
      <c r="C6150" s="3">
        <v>-0.50995365400000003</v>
      </c>
      <c r="D6150" s="3">
        <f t="shared" si="96"/>
        <v>0.70224499684573272</v>
      </c>
      <c r="E6150" s="3">
        <v>-5.1703879910000001</v>
      </c>
      <c r="F6150" s="4">
        <v>2.34E-7</v>
      </c>
      <c r="G6150" s="4">
        <v>1.24E-6</v>
      </c>
    </row>
    <row r="6151" spans="1:7" x14ac:dyDescent="0.2">
      <c r="A6151" s="5" t="s">
        <v>6146</v>
      </c>
      <c r="B6151" s="3">
        <v>6478</v>
      </c>
      <c r="C6151" s="3">
        <v>-0.51098433600000004</v>
      </c>
      <c r="D6151" s="3">
        <f t="shared" si="96"/>
        <v>0.70174348212816395</v>
      </c>
      <c r="E6151" s="3">
        <v>-9.6930739500000005</v>
      </c>
      <c r="F6151" s="4">
        <v>3.2299999999999999E-22</v>
      </c>
      <c r="G6151" s="4">
        <v>1.65E-20</v>
      </c>
    </row>
    <row r="6152" spans="1:7" x14ac:dyDescent="0.2">
      <c r="A6152" s="5" t="s">
        <v>6147</v>
      </c>
      <c r="B6152" s="3">
        <v>79682</v>
      </c>
      <c r="C6152" s="3">
        <v>-0.511022478</v>
      </c>
      <c r="D6152" s="3">
        <f t="shared" si="96"/>
        <v>0.7017249296653626</v>
      </c>
      <c r="E6152" s="3">
        <v>-4.9757125000000002</v>
      </c>
      <c r="F6152" s="4">
        <v>6.5000000000000002E-7</v>
      </c>
      <c r="G6152" s="4">
        <v>3.18E-6</v>
      </c>
    </row>
    <row r="6153" spans="1:7" x14ac:dyDescent="0.2">
      <c r="A6153" s="5" t="s">
        <v>6148</v>
      </c>
      <c r="B6153" s="3">
        <v>64946</v>
      </c>
      <c r="C6153" s="3">
        <v>-0.51104471799999995</v>
      </c>
      <c r="D6153" s="3">
        <f t="shared" si="96"/>
        <v>0.70171411224262015</v>
      </c>
      <c r="E6153" s="3">
        <v>-6.5121178149999999</v>
      </c>
      <c r="F6153" s="4">
        <v>7.4099999999999995E-11</v>
      </c>
      <c r="G6153" s="4">
        <v>7.19E-10</v>
      </c>
    </row>
    <row r="6154" spans="1:7" x14ac:dyDescent="0.2">
      <c r="A6154" s="5" t="s">
        <v>6149</v>
      </c>
      <c r="B6154" s="3">
        <v>25894</v>
      </c>
      <c r="C6154" s="3">
        <v>-0.51125098599999996</v>
      </c>
      <c r="D6154" s="3">
        <f t="shared" si="96"/>
        <v>0.70161379248288058</v>
      </c>
      <c r="E6154" s="3">
        <v>-3.8299372100000002</v>
      </c>
      <c r="F6154" s="3">
        <v>1.28176E-4</v>
      </c>
      <c r="G6154" s="3">
        <v>4.0128199999999998E-4</v>
      </c>
    </row>
    <row r="6155" spans="1:7" x14ac:dyDescent="0.2">
      <c r="A6155" s="5" t="s">
        <v>6150</v>
      </c>
      <c r="B6155" s="3">
        <v>55034</v>
      </c>
      <c r="C6155" s="3">
        <v>-0.511275904</v>
      </c>
      <c r="D6155" s="3">
        <f t="shared" si="96"/>
        <v>0.70160167442535193</v>
      </c>
      <c r="E6155" s="3">
        <v>-3.1727842289999999</v>
      </c>
      <c r="F6155" s="3">
        <v>1.5098469999999999E-3</v>
      </c>
      <c r="G6155" s="3">
        <v>3.7415199999999999E-3</v>
      </c>
    </row>
    <row r="6156" spans="1:7" x14ac:dyDescent="0.2">
      <c r="A6156" s="5" t="s">
        <v>6151</v>
      </c>
      <c r="B6156" s="3">
        <v>146909</v>
      </c>
      <c r="C6156" s="3">
        <v>-0.51132334000000002</v>
      </c>
      <c r="D6156" s="3">
        <f t="shared" si="96"/>
        <v>0.70157860605057698</v>
      </c>
      <c r="E6156" s="3">
        <v>-3.3358603109999998</v>
      </c>
      <c r="F6156" s="3">
        <v>8.5035899999999997E-4</v>
      </c>
      <c r="G6156" s="3">
        <v>2.2227050000000002E-3</v>
      </c>
    </row>
    <row r="6157" spans="1:7" x14ac:dyDescent="0.2">
      <c r="A6157" s="5" t="s">
        <v>6152</v>
      </c>
      <c r="B6157" s="3">
        <v>200634</v>
      </c>
      <c r="C6157" s="3">
        <v>-0.511365658</v>
      </c>
      <c r="D6157" s="3">
        <f t="shared" si="96"/>
        <v>0.70155802722609906</v>
      </c>
      <c r="E6157" s="3">
        <v>-5.1458631710000002</v>
      </c>
      <c r="F6157" s="4">
        <v>2.6600000000000003E-7</v>
      </c>
      <c r="G6157" s="4">
        <v>1.3999999999999999E-6</v>
      </c>
    </row>
    <row r="6158" spans="1:7" x14ac:dyDescent="0.2">
      <c r="A6158" s="5" t="s">
        <v>6153</v>
      </c>
      <c r="B6158" s="3">
        <v>166929</v>
      </c>
      <c r="C6158" s="3">
        <v>-0.51154334300000004</v>
      </c>
      <c r="D6158" s="3">
        <f t="shared" si="96"/>
        <v>0.701471627357522</v>
      </c>
      <c r="E6158" s="3">
        <v>-3.949986564</v>
      </c>
      <c r="F6158" s="4">
        <v>7.8200000000000003E-5</v>
      </c>
      <c r="G6158" s="3">
        <v>2.55546E-4</v>
      </c>
    </row>
    <row r="6159" spans="1:7" x14ac:dyDescent="0.2">
      <c r="A6159" s="5" t="s">
        <v>6154</v>
      </c>
      <c r="B6159" s="3">
        <v>388588</v>
      </c>
      <c r="C6159" s="3">
        <v>-0.51202395099999998</v>
      </c>
      <c r="D6159" s="3">
        <f t="shared" si="96"/>
        <v>0.70123798357441147</v>
      </c>
      <c r="E6159" s="3">
        <v>-4.6026335559999998</v>
      </c>
      <c r="F6159" s="4">
        <v>4.1699999999999999E-6</v>
      </c>
      <c r="G6159" s="4">
        <v>1.73E-5</v>
      </c>
    </row>
    <row r="6160" spans="1:7" x14ac:dyDescent="0.2">
      <c r="A6160" s="5" t="s">
        <v>6155</v>
      </c>
      <c r="B6160" s="3">
        <v>349667</v>
      </c>
      <c r="C6160" s="3">
        <v>-0.51205351600000004</v>
      </c>
      <c r="D6160" s="3">
        <f t="shared" si="96"/>
        <v>0.70122361332431149</v>
      </c>
      <c r="E6160" s="3">
        <v>-2.91730724</v>
      </c>
      <c r="F6160" s="3">
        <v>3.5306780000000002E-3</v>
      </c>
      <c r="G6160" s="3">
        <v>8.0336499999999998E-3</v>
      </c>
    </row>
    <row r="6161" spans="1:7" x14ac:dyDescent="0.2">
      <c r="A6161" s="5" t="s">
        <v>6156</v>
      </c>
      <c r="B6161" s="3">
        <v>5734</v>
      </c>
      <c r="C6161" s="3">
        <v>-0.51242229299999997</v>
      </c>
      <c r="D6161" s="3">
        <f t="shared" si="96"/>
        <v>0.70104439173879596</v>
      </c>
      <c r="E6161" s="3">
        <v>-3.4084400490000002</v>
      </c>
      <c r="F6161" s="3">
        <v>6.5335399999999998E-4</v>
      </c>
      <c r="G6161" s="3">
        <v>1.752151E-3</v>
      </c>
    </row>
    <row r="6162" spans="1:7" x14ac:dyDescent="0.2">
      <c r="A6162" s="5" t="s">
        <v>6157</v>
      </c>
      <c r="B6162" s="3">
        <v>9928</v>
      </c>
      <c r="C6162" s="3">
        <v>-0.51262528200000002</v>
      </c>
      <c r="D6162" s="3">
        <f t="shared" si="96"/>
        <v>0.70094576085335258</v>
      </c>
      <c r="E6162" s="3">
        <v>-3.135469037</v>
      </c>
      <c r="F6162" s="3">
        <v>1.715795E-3</v>
      </c>
      <c r="G6162" s="3">
        <v>4.1956370000000003E-3</v>
      </c>
    </row>
    <row r="6163" spans="1:7" x14ac:dyDescent="0.2">
      <c r="A6163" s="5" t="s">
        <v>6158</v>
      </c>
      <c r="B6163" s="3">
        <v>10312</v>
      </c>
      <c r="C6163" s="3">
        <v>-0.51276460700000004</v>
      </c>
      <c r="D6163" s="3">
        <f t="shared" si="96"/>
        <v>0.70087807187549944</v>
      </c>
      <c r="E6163" s="3">
        <v>-5.5136238180000001</v>
      </c>
      <c r="F6163" s="4">
        <v>3.5199999999999998E-8</v>
      </c>
      <c r="G6163" s="4">
        <v>2.1899999999999999E-7</v>
      </c>
    </row>
    <row r="6164" spans="1:7" x14ac:dyDescent="0.2">
      <c r="A6164" s="5" t="s">
        <v>6159</v>
      </c>
      <c r="B6164" s="3">
        <v>2000</v>
      </c>
      <c r="C6164" s="3">
        <v>-0.51301238299999996</v>
      </c>
      <c r="D6164" s="3">
        <f t="shared" si="96"/>
        <v>0.70075770974187834</v>
      </c>
      <c r="E6164" s="3">
        <v>-5.3322839970000002</v>
      </c>
      <c r="F6164" s="4">
        <v>9.6999999999999995E-8</v>
      </c>
      <c r="G6164" s="4">
        <v>5.51E-7</v>
      </c>
    </row>
    <row r="6165" spans="1:7" x14ac:dyDescent="0.2">
      <c r="A6165" s="5" t="s">
        <v>6160</v>
      </c>
      <c r="B6165" s="3">
        <v>706</v>
      </c>
      <c r="C6165" s="3">
        <v>-0.51357935600000004</v>
      </c>
      <c r="D6165" s="3">
        <f t="shared" si="96"/>
        <v>0.70048236905709904</v>
      </c>
      <c r="E6165" s="3">
        <v>-5.4211993620000003</v>
      </c>
      <c r="F6165" s="4">
        <v>5.9200000000000001E-8</v>
      </c>
      <c r="G6165" s="4">
        <v>3.4999999999999998E-7</v>
      </c>
    </row>
    <row r="6166" spans="1:7" x14ac:dyDescent="0.2">
      <c r="A6166" s="5" t="s">
        <v>6161</v>
      </c>
      <c r="B6166" s="3">
        <v>3554</v>
      </c>
      <c r="C6166" s="3">
        <v>-0.51384169800000001</v>
      </c>
      <c r="D6166" s="3">
        <f t="shared" si="96"/>
        <v>0.70035500379048365</v>
      </c>
      <c r="E6166" s="3">
        <v>-6.0507584669999996</v>
      </c>
      <c r="F6166" s="4">
        <v>1.44E-9</v>
      </c>
      <c r="G6166" s="4">
        <v>1.14E-8</v>
      </c>
    </row>
    <row r="6167" spans="1:7" x14ac:dyDescent="0.2">
      <c r="A6167" s="5" t="s">
        <v>6162</v>
      </c>
      <c r="B6167" s="3">
        <v>80765</v>
      </c>
      <c r="C6167" s="3">
        <v>-0.51389989199999997</v>
      </c>
      <c r="D6167" s="3">
        <f t="shared" si="96"/>
        <v>0.70032675413553258</v>
      </c>
      <c r="E6167" s="3">
        <v>-5.4207869530000004</v>
      </c>
      <c r="F6167" s="4">
        <v>5.9300000000000002E-8</v>
      </c>
      <c r="G6167" s="4">
        <v>3.5100000000000001E-7</v>
      </c>
    </row>
    <row r="6168" spans="1:7" x14ac:dyDescent="0.2">
      <c r="A6168" s="5" t="s">
        <v>6163</v>
      </c>
      <c r="B6168" s="3">
        <v>84542</v>
      </c>
      <c r="C6168" s="3">
        <v>-0.51402202200000002</v>
      </c>
      <c r="D6168" s="3">
        <f t="shared" si="96"/>
        <v>0.70026747113816223</v>
      </c>
      <c r="E6168" s="3">
        <v>-10.18351736</v>
      </c>
      <c r="F6168" s="4">
        <v>2.35E-24</v>
      </c>
      <c r="G6168" s="4">
        <v>1.5999999999999999E-22</v>
      </c>
    </row>
    <row r="6169" spans="1:7" x14ac:dyDescent="0.2">
      <c r="A6169" s="5" t="s">
        <v>6164</v>
      </c>
      <c r="B6169" s="3">
        <v>11200</v>
      </c>
      <c r="C6169" s="3">
        <v>-0.51445974400000005</v>
      </c>
      <c r="D6169" s="3">
        <f t="shared" si="96"/>
        <v>0.70005503817508019</v>
      </c>
      <c r="E6169" s="3">
        <v>-7.1541813669999996</v>
      </c>
      <c r="F6169" s="4">
        <v>8.4200000000000005E-13</v>
      </c>
      <c r="G6169" s="4">
        <v>1.0799999999999999E-11</v>
      </c>
    </row>
    <row r="6170" spans="1:7" x14ac:dyDescent="0.2">
      <c r="A6170" s="5" t="s">
        <v>6165</v>
      </c>
      <c r="B6170" s="3">
        <v>6175</v>
      </c>
      <c r="C6170" s="3">
        <v>-0.51476834199999999</v>
      </c>
      <c r="D6170" s="3">
        <f t="shared" si="96"/>
        <v>0.69990530973297993</v>
      </c>
      <c r="E6170" s="3">
        <v>-7.902166963</v>
      </c>
      <c r="F6170" s="4">
        <v>2.74E-15</v>
      </c>
      <c r="G6170" s="4">
        <v>5.1500000000000001E-14</v>
      </c>
    </row>
    <row r="6171" spans="1:7" x14ac:dyDescent="0.2">
      <c r="A6171" s="5" t="s">
        <v>6166</v>
      </c>
      <c r="B6171" s="3">
        <v>55558</v>
      </c>
      <c r="C6171" s="3">
        <v>-0.51479540700000004</v>
      </c>
      <c r="D6171" s="3">
        <f t="shared" si="96"/>
        <v>0.69989217961262373</v>
      </c>
      <c r="E6171" s="3">
        <v>-6.7416824650000002</v>
      </c>
      <c r="F6171" s="4">
        <v>1.5700000000000001E-11</v>
      </c>
      <c r="G6171" s="4">
        <v>1.6799999999999999E-10</v>
      </c>
    </row>
    <row r="6172" spans="1:7" x14ac:dyDescent="0.2">
      <c r="A6172" s="5" t="s">
        <v>6167</v>
      </c>
      <c r="B6172" s="3">
        <v>414918</v>
      </c>
      <c r="C6172" s="3">
        <v>-0.51522465699999997</v>
      </c>
      <c r="D6172" s="3">
        <f t="shared" si="96"/>
        <v>0.69968396927001875</v>
      </c>
      <c r="E6172" s="3">
        <v>-5.8216159459999997</v>
      </c>
      <c r="F6172" s="4">
        <v>5.8299999999999999E-9</v>
      </c>
      <c r="G6172" s="4">
        <v>4.1600000000000002E-8</v>
      </c>
    </row>
    <row r="6173" spans="1:7" x14ac:dyDescent="0.2">
      <c r="A6173" s="5" t="s">
        <v>6168</v>
      </c>
      <c r="B6173" s="3">
        <v>7325</v>
      </c>
      <c r="C6173" s="3">
        <v>-0.51549462700000004</v>
      </c>
      <c r="D6173" s="3">
        <f t="shared" si="96"/>
        <v>0.69955305039721782</v>
      </c>
      <c r="E6173" s="3">
        <v>-7.0886473949999997</v>
      </c>
      <c r="F6173" s="4">
        <v>1.3499999999999999E-12</v>
      </c>
      <c r="G6173" s="4">
        <v>1.6900000000000001E-11</v>
      </c>
    </row>
    <row r="6174" spans="1:7" x14ac:dyDescent="0.2">
      <c r="A6174" s="5" t="s">
        <v>6169</v>
      </c>
      <c r="B6174" s="3">
        <v>79188</v>
      </c>
      <c r="C6174" s="3">
        <v>-0.51559597800000001</v>
      </c>
      <c r="D6174" s="3">
        <f t="shared" si="96"/>
        <v>0.69950390771020365</v>
      </c>
      <c r="E6174" s="3">
        <v>-6.3678965209999996</v>
      </c>
      <c r="F6174" s="4">
        <v>1.9200000000000001E-10</v>
      </c>
      <c r="G6174" s="4">
        <v>1.74E-9</v>
      </c>
    </row>
    <row r="6175" spans="1:7" x14ac:dyDescent="0.2">
      <c r="A6175" s="5" t="s">
        <v>6170</v>
      </c>
      <c r="B6175" s="3">
        <v>54328</v>
      </c>
      <c r="C6175" s="3">
        <v>-0.51575702599999995</v>
      </c>
      <c r="D6175" s="3">
        <f t="shared" si="96"/>
        <v>0.6994258264701595</v>
      </c>
      <c r="E6175" s="3">
        <v>-2.9435948139999999</v>
      </c>
      <c r="F6175" s="3">
        <v>3.2442439999999999E-3</v>
      </c>
      <c r="G6175" s="3">
        <v>7.4381669999999999E-3</v>
      </c>
    </row>
    <row r="6176" spans="1:7" x14ac:dyDescent="0.2">
      <c r="A6176" s="5" t="s">
        <v>6171</v>
      </c>
      <c r="B6176" s="3">
        <v>64407</v>
      </c>
      <c r="C6176" s="3">
        <v>-0.51579349500000005</v>
      </c>
      <c r="D6176" s="3">
        <f t="shared" si="96"/>
        <v>0.6994081463386328</v>
      </c>
      <c r="E6176" s="3">
        <v>-3.3957235539999999</v>
      </c>
      <c r="F6176" s="3">
        <v>6.8447500000000004E-4</v>
      </c>
      <c r="G6176" s="3">
        <v>1.8248540000000001E-3</v>
      </c>
    </row>
    <row r="6177" spans="1:7" x14ac:dyDescent="0.2">
      <c r="A6177" s="5" t="s">
        <v>6172</v>
      </c>
      <c r="B6177" s="3">
        <v>942</v>
      </c>
      <c r="C6177" s="3">
        <v>-0.51599463599999995</v>
      </c>
      <c r="D6177" s="3">
        <f t="shared" si="96"/>
        <v>0.69931064143036703</v>
      </c>
      <c r="E6177" s="3">
        <v>-3.2347601319999999</v>
      </c>
      <c r="F6177" s="3">
        <v>1.2174499999999999E-3</v>
      </c>
      <c r="G6177" s="3">
        <v>3.0779620000000001E-3</v>
      </c>
    </row>
    <row r="6178" spans="1:7" x14ac:dyDescent="0.2">
      <c r="A6178" s="5" t="s">
        <v>6173</v>
      </c>
      <c r="B6178" s="3">
        <v>144455</v>
      </c>
      <c r="C6178" s="3">
        <v>-0.51606982099999998</v>
      </c>
      <c r="D6178" s="3">
        <f t="shared" si="96"/>
        <v>0.69927419831585824</v>
      </c>
      <c r="E6178" s="3">
        <v>-4.0509142819999999</v>
      </c>
      <c r="F6178" s="4">
        <v>5.1E-5</v>
      </c>
      <c r="G6178" s="3">
        <v>1.7302999999999999E-4</v>
      </c>
    </row>
    <row r="6179" spans="1:7" x14ac:dyDescent="0.2">
      <c r="A6179" s="5" t="s">
        <v>6174</v>
      </c>
      <c r="B6179" s="3">
        <v>387264</v>
      </c>
      <c r="C6179" s="3">
        <v>-0.51666598900000005</v>
      </c>
      <c r="D6179" s="3">
        <f t="shared" si="96"/>
        <v>0.69898529541872034</v>
      </c>
      <c r="E6179" s="3">
        <v>-3.0997350799999999</v>
      </c>
      <c r="F6179" s="3">
        <v>1.936938E-3</v>
      </c>
      <c r="G6179" s="3">
        <v>4.6930749999999997E-3</v>
      </c>
    </row>
    <row r="6180" spans="1:7" x14ac:dyDescent="0.2">
      <c r="A6180" s="5" t="s">
        <v>6175</v>
      </c>
      <c r="B6180" s="3">
        <v>3566</v>
      </c>
      <c r="C6180" s="3">
        <v>-0.51685519599999996</v>
      </c>
      <c r="D6180" s="3">
        <f t="shared" si="96"/>
        <v>0.69889363069745269</v>
      </c>
      <c r="E6180" s="3">
        <v>-6.0179664419999996</v>
      </c>
      <c r="F6180" s="4">
        <v>1.7700000000000001E-9</v>
      </c>
      <c r="G6180" s="4">
        <v>1.3599999999999999E-8</v>
      </c>
    </row>
    <row r="6181" spans="1:7" x14ac:dyDescent="0.2">
      <c r="A6181" s="5" t="s">
        <v>6176</v>
      </c>
      <c r="B6181" s="3">
        <v>301</v>
      </c>
      <c r="C6181" s="3">
        <v>-0.51687160700000001</v>
      </c>
      <c r="D6181" s="3">
        <f t="shared" si="96"/>
        <v>0.69888568066101808</v>
      </c>
      <c r="E6181" s="3">
        <v>-3.6771846949999998</v>
      </c>
      <c r="F6181" s="3">
        <v>2.3582200000000001E-4</v>
      </c>
      <c r="G6181" s="3">
        <v>6.9966099999999997E-4</v>
      </c>
    </row>
    <row r="6182" spans="1:7" x14ac:dyDescent="0.2">
      <c r="A6182" s="5" t="s">
        <v>6177</v>
      </c>
      <c r="B6182" s="3">
        <v>57035</v>
      </c>
      <c r="C6182" s="3">
        <v>-0.51699288600000004</v>
      </c>
      <c r="D6182" s="3">
        <f t="shared" si="96"/>
        <v>0.69882693186691025</v>
      </c>
      <c r="E6182" s="3">
        <v>-5.0933208780000001</v>
      </c>
      <c r="F6182" s="4">
        <v>3.5199999999999998E-7</v>
      </c>
      <c r="G6182" s="4">
        <v>1.81E-6</v>
      </c>
    </row>
    <row r="6183" spans="1:7" x14ac:dyDescent="0.2">
      <c r="A6183" s="5" t="s">
        <v>6178</v>
      </c>
      <c r="B6183" s="3">
        <v>4288</v>
      </c>
      <c r="C6183" s="3">
        <v>-0.51726755999999996</v>
      </c>
      <c r="D6183" s="3">
        <f t="shared" si="96"/>
        <v>0.69869389521549785</v>
      </c>
      <c r="E6183" s="3">
        <v>-3.4352106760000001</v>
      </c>
      <c r="F6183" s="3">
        <v>5.9209300000000002E-4</v>
      </c>
      <c r="G6183" s="3">
        <v>1.603368E-3</v>
      </c>
    </row>
    <row r="6184" spans="1:7" x14ac:dyDescent="0.2">
      <c r="A6184" s="5" t="s">
        <v>6179</v>
      </c>
      <c r="B6184" s="3">
        <v>347735</v>
      </c>
      <c r="C6184" s="3">
        <v>-0.51761817300000001</v>
      </c>
      <c r="D6184" s="3">
        <f t="shared" si="96"/>
        <v>0.6985241147761666</v>
      </c>
      <c r="E6184" s="3">
        <v>-6.4148978420000002</v>
      </c>
      <c r="F6184" s="4">
        <v>1.41E-10</v>
      </c>
      <c r="G6184" s="4">
        <v>1.3000000000000001E-9</v>
      </c>
    </row>
    <row r="6185" spans="1:7" x14ac:dyDescent="0.2">
      <c r="A6185" s="5" t="s">
        <v>6180</v>
      </c>
      <c r="B6185" s="3">
        <v>118490</v>
      </c>
      <c r="C6185" s="3">
        <v>-0.51830892200000001</v>
      </c>
      <c r="D6185" s="3">
        <f t="shared" si="96"/>
        <v>0.69818974796329247</v>
      </c>
      <c r="E6185" s="3">
        <v>-5.3552232230000003</v>
      </c>
      <c r="F6185" s="4">
        <v>8.5500000000000005E-8</v>
      </c>
      <c r="G6185" s="4">
        <v>4.9100000000000004E-7</v>
      </c>
    </row>
    <row r="6186" spans="1:7" x14ac:dyDescent="0.2">
      <c r="A6186" s="5" t="s">
        <v>6181</v>
      </c>
      <c r="B6186" s="3">
        <v>79019</v>
      </c>
      <c r="C6186" s="3">
        <v>-0.51840292899999996</v>
      </c>
      <c r="D6186" s="3">
        <f t="shared" si="96"/>
        <v>0.69814425492185184</v>
      </c>
      <c r="E6186" s="3">
        <v>-3.9414005689999998</v>
      </c>
      <c r="F6186" s="4">
        <v>8.1000000000000004E-5</v>
      </c>
      <c r="G6186" s="3">
        <v>2.6394599999999998E-4</v>
      </c>
    </row>
    <row r="6187" spans="1:7" x14ac:dyDescent="0.2">
      <c r="A6187" s="5" t="s">
        <v>6182</v>
      </c>
      <c r="B6187" s="3">
        <v>255231</v>
      </c>
      <c r="C6187" s="3">
        <v>-0.51883118299999997</v>
      </c>
      <c r="D6187" s="3">
        <f t="shared" si="96"/>
        <v>0.69793704640574705</v>
      </c>
      <c r="E6187" s="3">
        <v>-3.2392931599999999</v>
      </c>
      <c r="F6187" s="3">
        <v>1.198263E-3</v>
      </c>
      <c r="G6187" s="3">
        <v>3.032912E-3</v>
      </c>
    </row>
    <row r="6188" spans="1:7" x14ac:dyDescent="0.2">
      <c r="A6188" s="5" t="s">
        <v>6183</v>
      </c>
      <c r="B6188" s="3">
        <v>90</v>
      </c>
      <c r="C6188" s="3">
        <v>-0.51900638099999996</v>
      </c>
      <c r="D6188" s="3">
        <f t="shared" si="96"/>
        <v>0.69785229547298333</v>
      </c>
      <c r="E6188" s="3">
        <v>-6.6112398969999999</v>
      </c>
      <c r="F6188" s="4">
        <v>3.8100000000000003E-11</v>
      </c>
      <c r="G6188" s="4">
        <v>3.8500000000000001E-10</v>
      </c>
    </row>
    <row r="6189" spans="1:7" x14ac:dyDescent="0.2">
      <c r="A6189" s="5" t="s">
        <v>6184</v>
      </c>
      <c r="B6189" s="3">
        <v>5069</v>
      </c>
      <c r="C6189" s="3">
        <v>-0.51914238800000001</v>
      </c>
      <c r="D6189" s="3">
        <f t="shared" si="96"/>
        <v>0.69778651003617909</v>
      </c>
      <c r="E6189" s="3">
        <v>-2.847754723</v>
      </c>
      <c r="F6189" s="3">
        <v>4.4028840000000001E-3</v>
      </c>
      <c r="G6189" s="3">
        <v>9.7739079999999996E-3</v>
      </c>
    </row>
    <row r="6190" spans="1:7" x14ac:dyDescent="0.2">
      <c r="A6190" s="5" t="s">
        <v>6185</v>
      </c>
      <c r="B6190" s="3">
        <v>196743</v>
      </c>
      <c r="C6190" s="3">
        <v>-0.51925226300000005</v>
      </c>
      <c r="D6190" s="3">
        <f t="shared" si="96"/>
        <v>0.69773336895567195</v>
      </c>
      <c r="E6190" s="3">
        <v>-5.3084912989999999</v>
      </c>
      <c r="F6190" s="4">
        <v>1.11E-7</v>
      </c>
      <c r="G6190" s="4">
        <v>6.2200000000000004E-7</v>
      </c>
    </row>
    <row r="6191" spans="1:7" x14ac:dyDescent="0.2">
      <c r="A6191" s="5" t="s">
        <v>6186</v>
      </c>
      <c r="B6191" s="3">
        <v>2359</v>
      </c>
      <c r="C6191" s="3">
        <v>-0.51956706500000005</v>
      </c>
      <c r="D6191" s="3">
        <f t="shared" si="96"/>
        <v>0.69758113727018156</v>
      </c>
      <c r="E6191" s="3">
        <v>-3.0107581919999999</v>
      </c>
      <c r="F6191" s="3">
        <v>2.6059630000000002E-3</v>
      </c>
      <c r="G6191" s="3">
        <v>6.1218569999999996E-3</v>
      </c>
    </row>
    <row r="6192" spans="1:7" x14ac:dyDescent="0.2">
      <c r="A6192" s="5" t="s">
        <v>6187</v>
      </c>
      <c r="B6192" s="3">
        <v>8936</v>
      </c>
      <c r="C6192" s="3">
        <v>-0.51985597400000005</v>
      </c>
      <c r="D6192" s="3">
        <f t="shared" si="96"/>
        <v>0.69744145612840647</v>
      </c>
      <c r="E6192" s="3">
        <v>-4.8664503330000004</v>
      </c>
      <c r="F6192" s="4">
        <v>1.1400000000000001E-6</v>
      </c>
      <c r="G6192" s="4">
        <v>5.3199999999999999E-6</v>
      </c>
    </row>
    <row r="6193" spans="1:7" x14ac:dyDescent="0.2">
      <c r="A6193" s="5" t="s">
        <v>6188</v>
      </c>
      <c r="B6193" s="3">
        <v>2171</v>
      </c>
      <c r="C6193" s="3">
        <v>-0.51991116400000004</v>
      </c>
      <c r="D6193" s="3">
        <f t="shared" si="96"/>
        <v>0.69741477616026748</v>
      </c>
      <c r="E6193" s="3">
        <v>-3.2221792370000002</v>
      </c>
      <c r="F6193" s="3">
        <v>1.2721950000000001E-3</v>
      </c>
      <c r="G6193" s="3">
        <v>3.2054119999999999E-3</v>
      </c>
    </row>
    <row r="6194" spans="1:7" x14ac:dyDescent="0.2">
      <c r="A6194" s="5" t="s">
        <v>6189</v>
      </c>
      <c r="B6194" s="3">
        <v>54106</v>
      </c>
      <c r="C6194" s="3">
        <v>-0.51999738600000001</v>
      </c>
      <c r="D6194" s="3">
        <f t="shared" si="96"/>
        <v>0.69737309673511783</v>
      </c>
      <c r="E6194" s="3">
        <v>-3.6446643569999999</v>
      </c>
      <c r="F6194" s="3">
        <v>2.67741E-4</v>
      </c>
      <c r="G6194" s="3">
        <v>7.84525E-4</v>
      </c>
    </row>
    <row r="6195" spans="1:7" x14ac:dyDescent="0.2">
      <c r="A6195" s="5" t="s">
        <v>6190</v>
      </c>
      <c r="B6195" s="3">
        <v>100271849</v>
      </c>
      <c r="C6195" s="3">
        <v>-0.52022556600000003</v>
      </c>
      <c r="D6195" s="3">
        <f t="shared" si="96"/>
        <v>0.69726280730772605</v>
      </c>
      <c r="E6195" s="3">
        <v>-3.0072863359999999</v>
      </c>
      <c r="F6195" s="3">
        <v>2.6359140000000001E-3</v>
      </c>
      <c r="G6195" s="3">
        <v>6.1873020000000004E-3</v>
      </c>
    </row>
    <row r="6196" spans="1:7" x14ac:dyDescent="0.2">
      <c r="A6196" s="5" t="s">
        <v>6191</v>
      </c>
      <c r="B6196" s="3">
        <v>9103</v>
      </c>
      <c r="C6196" s="3">
        <v>-0.52093404300000001</v>
      </c>
      <c r="D6196" s="3">
        <f t="shared" si="96"/>
        <v>0.69692048036223397</v>
      </c>
      <c r="E6196" s="3">
        <v>-3.2921151919999998</v>
      </c>
      <c r="F6196" s="3">
        <v>9.9436899999999994E-4</v>
      </c>
      <c r="G6196" s="3">
        <v>2.5613889999999999E-3</v>
      </c>
    </row>
    <row r="6197" spans="1:7" x14ac:dyDescent="0.2">
      <c r="A6197" s="5" t="s">
        <v>6192</v>
      </c>
      <c r="B6197" s="3">
        <v>55367</v>
      </c>
      <c r="C6197" s="3">
        <v>-0.52114873299999998</v>
      </c>
      <c r="D6197" s="3">
        <f t="shared" si="96"/>
        <v>0.69681677810950959</v>
      </c>
      <c r="E6197" s="3">
        <v>-5.9257964300000001</v>
      </c>
      <c r="F6197" s="4">
        <v>3.1099999999999998E-9</v>
      </c>
      <c r="G6197" s="4">
        <v>2.3099999999999998E-8</v>
      </c>
    </row>
    <row r="6198" spans="1:7" x14ac:dyDescent="0.2">
      <c r="A6198" s="5" t="s">
        <v>6193</v>
      </c>
      <c r="B6198" s="3">
        <v>1573</v>
      </c>
      <c r="C6198" s="3">
        <v>-0.52126953700000001</v>
      </c>
      <c r="D6198" s="3">
        <f t="shared" si="96"/>
        <v>0.69675843263285342</v>
      </c>
      <c r="E6198" s="3">
        <v>-3.5510208150000002</v>
      </c>
      <c r="F6198" s="3">
        <v>3.8373999999999998E-4</v>
      </c>
      <c r="G6198" s="3">
        <v>1.0890019999999999E-3</v>
      </c>
    </row>
    <row r="6199" spans="1:7" x14ac:dyDescent="0.2">
      <c r="A6199" s="5" t="s">
        <v>6194</v>
      </c>
      <c r="B6199" s="3">
        <v>8718</v>
      </c>
      <c r="C6199" s="3">
        <v>-0.52138644499999998</v>
      </c>
      <c r="D6199" s="3">
        <f t="shared" si="96"/>
        <v>0.69670197348367369</v>
      </c>
      <c r="E6199" s="3">
        <v>-3.8827810239999998</v>
      </c>
      <c r="F6199" s="3">
        <v>1.03269E-4</v>
      </c>
      <c r="G6199" s="3">
        <v>3.2875500000000002E-4</v>
      </c>
    </row>
    <row r="6200" spans="1:7" x14ac:dyDescent="0.2">
      <c r="A6200" s="5" t="s">
        <v>6195</v>
      </c>
      <c r="B6200" s="3">
        <v>286527</v>
      </c>
      <c r="C6200" s="3">
        <v>-0.52224243699999995</v>
      </c>
      <c r="D6200" s="3">
        <f t="shared" si="96"/>
        <v>0.69628872299639588</v>
      </c>
      <c r="E6200" s="3">
        <v>-4.7043640079999998</v>
      </c>
      <c r="F6200" s="4">
        <v>2.5500000000000001E-6</v>
      </c>
      <c r="G6200" s="4">
        <v>1.11E-5</v>
      </c>
    </row>
    <row r="6201" spans="1:7" x14ac:dyDescent="0.2">
      <c r="A6201" s="5" t="s">
        <v>6196</v>
      </c>
      <c r="B6201" s="3">
        <v>10755</v>
      </c>
      <c r="C6201" s="3">
        <v>-0.52274098400000002</v>
      </c>
      <c r="D6201" s="3">
        <f t="shared" si="96"/>
        <v>0.69604815054528446</v>
      </c>
      <c r="E6201" s="3">
        <v>-8.4802459619999997</v>
      </c>
      <c r="F6201" s="4">
        <v>2.2499999999999999E-17</v>
      </c>
      <c r="G6201" s="4">
        <v>5.7700000000000001E-16</v>
      </c>
    </row>
    <row r="6202" spans="1:7" x14ac:dyDescent="0.2">
      <c r="A6202" s="5" t="s">
        <v>6197</v>
      </c>
      <c r="B6202" s="3">
        <v>57486</v>
      </c>
      <c r="C6202" s="3">
        <v>-0.52287837500000001</v>
      </c>
      <c r="D6202" s="3">
        <f t="shared" si="96"/>
        <v>0.69598186751572999</v>
      </c>
      <c r="E6202" s="3">
        <v>-4.9154003690000003</v>
      </c>
      <c r="F6202" s="4">
        <v>8.8599999999999997E-7</v>
      </c>
      <c r="G6202" s="4">
        <v>4.2200000000000003E-6</v>
      </c>
    </row>
    <row r="6203" spans="1:7" x14ac:dyDescent="0.2">
      <c r="A6203" s="5" t="s">
        <v>6198</v>
      </c>
      <c r="B6203" s="3">
        <v>10133</v>
      </c>
      <c r="C6203" s="3">
        <v>-0.52337280900000005</v>
      </c>
      <c r="D6203" s="3">
        <f t="shared" si="96"/>
        <v>0.69574338458723139</v>
      </c>
      <c r="E6203" s="3">
        <v>-7.2601461179999998</v>
      </c>
      <c r="F6203" s="4">
        <v>3.8700000000000002E-13</v>
      </c>
      <c r="G6203" s="4">
        <v>5.2099999999999998E-12</v>
      </c>
    </row>
    <row r="6204" spans="1:7" x14ac:dyDescent="0.2">
      <c r="A6204" s="5" t="s">
        <v>6199</v>
      </c>
      <c r="B6204" s="3">
        <v>7305</v>
      </c>
      <c r="C6204" s="3">
        <v>-0.52369059600000001</v>
      </c>
      <c r="D6204" s="3">
        <f t="shared" si="96"/>
        <v>0.69559014786881235</v>
      </c>
      <c r="E6204" s="3">
        <v>-3.3824674039999998</v>
      </c>
      <c r="F6204" s="3">
        <v>7.1837799999999999E-4</v>
      </c>
      <c r="G6204" s="3">
        <v>1.9055109999999999E-3</v>
      </c>
    </row>
    <row r="6205" spans="1:7" x14ac:dyDescent="0.2">
      <c r="A6205" s="5" t="s">
        <v>6200</v>
      </c>
      <c r="B6205" s="3">
        <v>150726</v>
      </c>
      <c r="C6205" s="3">
        <v>-0.52369694099999997</v>
      </c>
      <c r="D6205" s="3">
        <f t="shared" si="96"/>
        <v>0.69558708865694985</v>
      </c>
      <c r="E6205" s="3">
        <v>-4.2998338560000002</v>
      </c>
      <c r="F6205" s="4">
        <v>1.7099999999999999E-5</v>
      </c>
      <c r="G6205" s="4">
        <v>6.3700000000000003E-5</v>
      </c>
    </row>
    <row r="6206" spans="1:7" x14ac:dyDescent="0.2">
      <c r="A6206" s="5" t="s">
        <v>6201</v>
      </c>
      <c r="B6206" s="3">
        <v>1794</v>
      </c>
      <c r="C6206" s="3">
        <v>-0.52393261700000004</v>
      </c>
      <c r="D6206" s="3">
        <f t="shared" si="96"/>
        <v>0.69547346811423061</v>
      </c>
      <c r="E6206" s="3">
        <v>-3.049702838</v>
      </c>
      <c r="F6206" s="3">
        <v>2.2906789999999999E-3</v>
      </c>
      <c r="G6206" s="3">
        <v>5.4541149999999998E-3</v>
      </c>
    </row>
    <row r="6207" spans="1:7" x14ac:dyDescent="0.2">
      <c r="A6207" s="5" t="s">
        <v>6202</v>
      </c>
      <c r="B6207" s="3">
        <v>220134</v>
      </c>
      <c r="C6207" s="3">
        <v>-0.524284678</v>
      </c>
      <c r="D6207" s="3">
        <f t="shared" si="96"/>
        <v>0.6953037723678136</v>
      </c>
      <c r="E6207" s="3">
        <v>-3.7763507270000001</v>
      </c>
      <c r="F6207" s="3">
        <v>1.5914299999999999E-4</v>
      </c>
      <c r="G6207" s="3">
        <v>4.8976399999999995E-4</v>
      </c>
    </row>
    <row r="6208" spans="1:7" x14ac:dyDescent="0.2">
      <c r="A6208" s="5" t="s">
        <v>6203</v>
      </c>
      <c r="B6208" s="3">
        <v>6556</v>
      </c>
      <c r="C6208" s="3">
        <v>-0.52474209999999999</v>
      </c>
      <c r="D6208" s="3">
        <f t="shared" si="96"/>
        <v>0.69508335376351538</v>
      </c>
      <c r="E6208" s="3">
        <v>-3.7136438630000002</v>
      </c>
      <c r="F6208" s="3">
        <v>2.04296E-4</v>
      </c>
      <c r="G6208" s="3">
        <v>6.1361499999999997E-4</v>
      </c>
    </row>
    <row r="6209" spans="1:7" x14ac:dyDescent="0.2">
      <c r="A6209" s="5" t="s">
        <v>6204</v>
      </c>
      <c r="B6209" s="3">
        <v>79017</v>
      </c>
      <c r="C6209" s="3">
        <v>-0.52478591399999996</v>
      </c>
      <c r="D6209" s="3">
        <f t="shared" si="96"/>
        <v>0.69506224471499134</v>
      </c>
      <c r="E6209" s="3">
        <v>-4.4331769469999998</v>
      </c>
      <c r="F6209" s="4">
        <v>9.2900000000000008E-6</v>
      </c>
      <c r="G6209" s="4">
        <v>3.6199999999999999E-5</v>
      </c>
    </row>
    <row r="6210" spans="1:7" x14ac:dyDescent="0.2">
      <c r="A6210" s="5" t="s">
        <v>6205</v>
      </c>
      <c r="B6210" s="3">
        <v>1365</v>
      </c>
      <c r="C6210" s="3">
        <v>-0.52493163200000004</v>
      </c>
      <c r="D6210" s="3">
        <f t="shared" ref="D6210:D6273" si="97">2^C6210</f>
        <v>0.69499204417885718</v>
      </c>
      <c r="E6210" s="3">
        <v>-5.1967065200000002</v>
      </c>
      <c r="F6210" s="4">
        <v>2.03E-7</v>
      </c>
      <c r="G6210" s="4">
        <v>1.08E-6</v>
      </c>
    </row>
    <row r="6211" spans="1:7" x14ac:dyDescent="0.2">
      <c r="A6211" s="5" t="s">
        <v>6206</v>
      </c>
      <c r="B6211" s="3">
        <v>253714</v>
      </c>
      <c r="C6211" s="3">
        <v>-0.52509272799999995</v>
      </c>
      <c r="D6211" s="3">
        <f t="shared" si="97"/>
        <v>0.69491444344933639</v>
      </c>
      <c r="E6211" s="3">
        <v>-7.2333693109999997</v>
      </c>
      <c r="F6211" s="4">
        <v>4.7100000000000001E-13</v>
      </c>
      <c r="G6211" s="4">
        <v>6.2600000000000004E-12</v>
      </c>
    </row>
    <row r="6212" spans="1:7" x14ac:dyDescent="0.2">
      <c r="A6212" s="5" t="s">
        <v>6207</v>
      </c>
      <c r="B6212" s="3">
        <v>100144603</v>
      </c>
      <c r="C6212" s="3">
        <v>-0.525196687</v>
      </c>
      <c r="D6212" s="3">
        <f t="shared" si="97"/>
        <v>0.69486437049158678</v>
      </c>
      <c r="E6212" s="3">
        <v>-3.9995372979999999</v>
      </c>
      <c r="F6212" s="4">
        <v>6.3499999999999999E-5</v>
      </c>
      <c r="G6212" s="3">
        <v>2.1188899999999999E-4</v>
      </c>
    </row>
    <row r="6213" spans="1:7" x14ac:dyDescent="0.2">
      <c r="A6213" s="5" t="s">
        <v>6208</v>
      </c>
      <c r="B6213" s="3">
        <v>64116</v>
      </c>
      <c r="C6213" s="3">
        <v>-0.52520423100000002</v>
      </c>
      <c r="D6213" s="3">
        <f t="shared" si="97"/>
        <v>0.69486073698418793</v>
      </c>
      <c r="E6213" s="3">
        <v>-5.8010801299999999</v>
      </c>
      <c r="F6213" s="4">
        <v>6.5899999999999998E-9</v>
      </c>
      <c r="G6213" s="4">
        <v>4.66E-8</v>
      </c>
    </row>
    <row r="6214" spans="1:7" x14ac:dyDescent="0.2">
      <c r="A6214" s="5" t="s">
        <v>6209</v>
      </c>
      <c r="B6214" s="3">
        <v>142680</v>
      </c>
      <c r="C6214" s="3">
        <v>-0.52530442399999999</v>
      </c>
      <c r="D6214" s="3">
        <f t="shared" si="97"/>
        <v>0.69481248162709919</v>
      </c>
      <c r="E6214" s="3">
        <v>-3.4770048569999998</v>
      </c>
      <c r="F6214" s="3">
        <v>5.0704899999999998E-4</v>
      </c>
      <c r="G6214" s="3">
        <v>1.3984609999999999E-3</v>
      </c>
    </row>
    <row r="6215" spans="1:7" x14ac:dyDescent="0.2">
      <c r="A6215" s="5" t="s">
        <v>6210</v>
      </c>
      <c r="B6215" s="3">
        <v>54621</v>
      </c>
      <c r="C6215" s="3">
        <v>-0.525498456</v>
      </c>
      <c r="D6215" s="3">
        <f t="shared" si="97"/>
        <v>0.69471904068071466</v>
      </c>
      <c r="E6215" s="3">
        <v>-10.7264158</v>
      </c>
      <c r="F6215" s="4">
        <v>7.6499999999999999E-27</v>
      </c>
      <c r="G6215" s="4">
        <v>6.9299999999999997E-25</v>
      </c>
    </row>
    <row r="6216" spans="1:7" x14ac:dyDescent="0.2">
      <c r="A6216" s="5" t="s">
        <v>6211</v>
      </c>
      <c r="B6216" s="3">
        <v>200916</v>
      </c>
      <c r="C6216" s="3">
        <v>-0.52586767499999998</v>
      </c>
      <c r="D6216" s="3">
        <f t="shared" si="97"/>
        <v>0.69454126877297995</v>
      </c>
      <c r="E6216" s="3">
        <v>-6.4807142649999996</v>
      </c>
      <c r="F6216" s="4">
        <v>9.1299999999999997E-11</v>
      </c>
      <c r="G6216" s="4">
        <v>8.7499999999999998E-10</v>
      </c>
    </row>
    <row r="6217" spans="1:7" x14ac:dyDescent="0.2">
      <c r="A6217" s="5" t="s">
        <v>6212</v>
      </c>
      <c r="B6217" s="3">
        <v>92359</v>
      </c>
      <c r="C6217" s="3">
        <v>-0.52622808099999996</v>
      </c>
      <c r="D6217" s="3">
        <f t="shared" si="97"/>
        <v>0.6943677840311272</v>
      </c>
      <c r="E6217" s="3">
        <v>-8.6200710259999997</v>
      </c>
      <c r="F6217" s="4">
        <v>6.6899999999999998E-18</v>
      </c>
      <c r="G6217" s="4">
        <v>1.8400000000000001E-16</v>
      </c>
    </row>
    <row r="6218" spans="1:7" x14ac:dyDescent="0.2">
      <c r="A6218" s="5" t="s">
        <v>6213</v>
      </c>
      <c r="B6218" s="3">
        <v>55766</v>
      </c>
      <c r="C6218" s="3">
        <v>-0.52691581799999998</v>
      </c>
      <c r="D6218" s="3">
        <f t="shared" si="97"/>
        <v>0.6940368557349198</v>
      </c>
      <c r="E6218" s="3">
        <v>-5.4415606820000004</v>
      </c>
      <c r="F6218" s="4">
        <v>5.2800000000000003E-8</v>
      </c>
      <c r="G6218" s="4">
        <v>3.1699999999999999E-7</v>
      </c>
    </row>
    <row r="6219" spans="1:7" x14ac:dyDescent="0.2">
      <c r="A6219" s="5" t="s">
        <v>6214</v>
      </c>
      <c r="B6219" s="3">
        <v>112597</v>
      </c>
      <c r="C6219" s="3">
        <v>-0.52699156599999997</v>
      </c>
      <c r="D6219" s="3">
        <f t="shared" si="97"/>
        <v>0.69400041662467726</v>
      </c>
      <c r="E6219" s="3">
        <v>-4.0179932689999998</v>
      </c>
      <c r="F6219" s="4">
        <v>5.8699999999999997E-5</v>
      </c>
      <c r="G6219" s="3">
        <v>1.9729799999999999E-4</v>
      </c>
    </row>
    <row r="6220" spans="1:7" x14ac:dyDescent="0.2">
      <c r="A6220" s="5" t="s">
        <v>6215</v>
      </c>
      <c r="B6220" s="3">
        <v>84376</v>
      </c>
      <c r="C6220" s="3">
        <v>-0.52700803600000001</v>
      </c>
      <c r="D6220" s="3">
        <f t="shared" si="97"/>
        <v>0.69399249386810435</v>
      </c>
      <c r="E6220" s="3">
        <v>-8.1719676230000005</v>
      </c>
      <c r="F6220" s="4">
        <v>3.0299999999999999E-16</v>
      </c>
      <c r="G6220" s="4">
        <v>6.5699999999999999E-15</v>
      </c>
    </row>
    <row r="6221" spans="1:7" x14ac:dyDescent="0.2">
      <c r="A6221" s="5" t="s">
        <v>6216</v>
      </c>
      <c r="B6221" s="3">
        <v>8764</v>
      </c>
      <c r="C6221" s="3">
        <v>-0.52726114099999999</v>
      </c>
      <c r="D6221" s="3">
        <f t="shared" si="97"/>
        <v>0.69387075118660113</v>
      </c>
      <c r="E6221" s="3">
        <v>-4.6781214750000002</v>
      </c>
      <c r="F6221" s="4">
        <v>2.9000000000000002E-6</v>
      </c>
      <c r="G6221" s="4">
        <v>1.2500000000000001E-5</v>
      </c>
    </row>
    <row r="6222" spans="1:7" x14ac:dyDescent="0.2">
      <c r="A6222" s="5" t="s">
        <v>6217</v>
      </c>
      <c r="B6222" s="3">
        <v>6773</v>
      </c>
      <c r="C6222" s="3">
        <v>-0.52761600099999995</v>
      </c>
      <c r="D6222" s="3">
        <f t="shared" si="97"/>
        <v>0.6937001006415997</v>
      </c>
      <c r="E6222" s="3">
        <v>-9.7839523699999997</v>
      </c>
      <c r="F6222" s="4">
        <v>1.3200000000000001E-22</v>
      </c>
      <c r="G6222" s="4">
        <v>7.0999999999999995E-21</v>
      </c>
    </row>
    <row r="6223" spans="1:7" x14ac:dyDescent="0.2">
      <c r="A6223" s="5" t="s">
        <v>6218</v>
      </c>
      <c r="B6223" s="3">
        <v>27197</v>
      </c>
      <c r="C6223" s="3">
        <v>-0.5276805</v>
      </c>
      <c r="D6223" s="3">
        <f t="shared" si="97"/>
        <v>0.69366908787634474</v>
      </c>
      <c r="E6223" s="3">
        <v>-3.2158103979999999</v>
      </c>
      <c r="F6223" s="3">
        <v>1.300767E-3</v>
      </c>
      <c r="G6223" s="3">
        <v>3.2704380000000001E-3</v>
      </c>
    </row>
    <row r="6224" spans="1:7" x14ac:dyDescent="0.2">
      <c r="A6224" s="5" t="s">
        <v>6219</v>
      </c>
      <c r="B6224" s="3">
        <v>54509</v>
      </c>
      <c r="C6224" s="3">
        <v>-0.52797814300000001</v>
      </c>
      <c r="D6224" s="3">
        <f t="shared" si="97"/>
        <v>0.69352599148665728</v>
      </c>
      <c r="E6224" s="3">
        <v>-4.9688649729999996</v>
      </c>
      <c r="F6224" s="4">
        <v>6.7299999999999995E-7</v>
      </c>
      <c r="G6224" s="4">
        <v>3.2799999999999999E-6</v>
      </c>
    </row>
    <row r="6225" spans="1:7" x14ac:dyDescent="0.2">
      <c r="A6225" s="5" t="s">
        <v>6220</v>
      </c>
      <c r="B6225" s="3">
        <v>53827</v>
      </c>
      <c r="C6225" s="3">
        <v>-0.52906968700000001</v>
      </c>
      <c r="D6225" s="3">
        <f t="shared" si="97"/>
        <v>0.69300146772597093</v>
      </c>
      <c r="E6225" s="3">
        <v>-4.1322199179999997</v>
      </c>
      <c r="F6225" s="4">
        <v>3.5899999999999998E-5</v>
      </c>
      <c r="G6225" s="3">
        <v>1.2534800000000001E-4</v>
      </c>
    </row>
    <row r="6226" spans="1:7" x14ac:dyDescent="0.2">
      <c r="A6226" s="5" t="s">
        <v>6221</v>
      </c>
      <c r="B6226" s="3">
        <v>10981</v>
      </c>
      <c r="C6226" s="3">
        <v>-0.52976311399999998</v>
      </c>
      <c r="D6226" s="3">
        <f t="shared" si="97"/>
        <v>0.69266845870661986</v>
      </c>
      <c r="E6226" s="3">
        <v>-5.5951545559999998</v>
      </c>
      <c r="F6226" s="4">
        <v>2.1999999999999998E-8</v>
      </c>
      <c r="G6226" s="4">
        <v>1.42E-7</v>
      </c>
    </row>
    <row r="6227" spans="1:7" x14ac:dyDescent="0.2">
      <c r="A6227" s="5" t="s">
        <v>6222</v>
      </c>
      <c r="B6227" s="3">
        <v>23586</v>
      </c>
      <c r="C6227" s="3">
        <v>-0.53017988500000002</v>
      </c>
      <c r="D6227" s="3">
        <f t="shared" si="97"/>
        <v>0.69246838701857993</v>
      </c>
      <c r="E6227" s="3">
        <v>-6.8129169789999997</v>
      </c>
      <c r="F6227" s="4">
        <v>9.5600000000000005E-12</v>
      </c>
      <c r="G6227" s="4">
        <v>1.06E-10</v>
      </c>
    </row>
    <row r="6228" spans="1:7" x14ac:dyDescent="0.2">
      <c r="A6228" s="5" t="s">
        <v>6223</v>
      </c>
      <c r="B6228" s="3">
        <v>55137</v>
      </c>
      <c r="C6228" s="3">
        <v>-0.53120764499999995</v>
      </c>
      <c r="D6228" s="3">
        <f t="shared" si="97"/>
        <v>0.69197525586545761</v>
      </c>
      <c r="E6228" s="3">
        <v>-4.2440359890000003</v>
      </c>
      <c r="F6228" s="4">
        <v>2.1999999999999999E-5</v>
      </c>
      <c r="G6228" s="4">
        <v>8.03E-5</v>
      </c>
    </row>
    <row r="6229" spans="1:7" x14ac:dyDescent="0.2">
      <c r="A6229" s="5" t="s">
        <v>6224</v>
      </c>
      <c r="B6229" s="3">
        <v>54935</v>
      </c>
      <c r="C6229" s="3">
        <v>-0.53159929900000003</v>
      </c>
      <c r="D6229" s="3">
        <f t="shared" si="97"/>
        <v>0.69178742816398142</v>
      </c>
      <c r="E6229" s="3">
        <v>-5.5612251290000003</v>
      </c>
      <c r="F6229" s="4">
        <v>2.6799999999999998E-8</v>
      </c>
      <c r="G6229" s="4">
        <v>1.6999999999999999E-7</v>
      </c>
    </row>
    <row r="6230" spans="1:7" x14ac:dyDescent="0.2">
      <c r="A6230" s="5" t="s">
        <v>6225</v>
      </c>
      <c r="B6230" s="3">
        <v>64151</v>
      </c>
      <c r="C6230" s="3">
        <v>-0.53176767599999997</v>
      </c>
      <c r="D6230" s="3">
        <f t="shared" si="97"/>
        <v>0.69170669433493326</v>
      </c>
      <c r="E6230" s="3">
        <v>-3.4034194790000001</v>
      </c>
      <c r="F6230" s="3">
        <v>6.6547999999999998E-4</v>
      </c>
      <c r="G6230" s="3">
        <v>1.780097E-3</v>
      </c>
    </row>
    <row r="6231" spans="1:7" x14ac:dyDescent="0.2">
      <c r="A6231" s="5" t="s">
        <v>6226</v>
      </c>
      <c r="B6231" s="3">
        <v>1829</v>
      </c>
      <c r="C6231" s="3">
        <v>-0.53191133199999996</v>
      </c>
      <c r="D6231" s="3">
        <f t="shared" si="97"/>
        <v>0.69163782124189099</v>
      </c>
      <c r="E6231" s="3">
        <v>-6.6150819350000001</v>
      </c>
      <c r="F6231" s="4">
        <v>3.71E-11</v>
      </c>
      <c r="G6231" s="4">
        <v>3.7599999999999999E-10</v>
      </c>
    </row>
    <row r="6232" spans="1:7" x14ac:dyDescent="0.2">
      <c r="A6232" s="5" t="s">
        <v>6227</v>
      </c>
      <c r="B6232" s="3">
        <v>5174</v>
      </c>
      <c r="C6232" s="3">
        <v>-0.53191651900000003</v>
      </c>
      <c r="D6232" s="3">
        <f t="shared" si="97"/>
        <v>0.69163533456325976</v>
      </c>
      <c r="E6232" s="3">
        <v>-3.293384445</v>
      </c>
      <c r="F6232" s="3">
        <v>9.8989E-4</v>
      </c>
      <c r="G6232" s="3">
        <v>2.5517169999999998E-3</v>
      </c>
    </row>
    <row r="6233" spans="1:7" x14ac:dyDescent="0.2">
      <c r="A6233" s="5" t="s">
        <v>6228</v>
      </c>
      <c r="B6233" s="3">
        <v>28951</v>
      </c>
      <c r="C6233" s="3">
        <v>-0.53286566999999996</v>
      </c>
      <c r="D6233" s="3">
        <f t="shared" si="97"/>
        <v>0.69118045639903669</v>
      </c>
      <c r="E6233" s="3">
        <v>-5.8724627109999998</v>
      </c>
      <c r="F6233" s="4">
        <v>4.2899999999999999E-9</v>
      </c>
      <c r="G6233" s="4">
        <v>3.1300000000000002E-8</v>
      </c>
    </row>
    <row r="6234" spans="1:7" x14ac:dyDescent="0.2">
      <c r="A6234" s="5" t="s">
        <v>6229</v>
      </c>
      <c r="B6234" s="3">
        <v>7762</v>
      </c>
      <c r="C6234" s="3">
        <v>-0.53297497699999996</v>
      </c>
      <c r="D6234" s="3">
        <f t="shared" si="97"/>
        <v>0.69112809051574775</v>
      </c>
      <c r="E6234" s="3">
        <v>-5.3439657949999999</v>
      </c>
      <c r="F6234" s="4">
        <v>9.09E-8</v>
      </c>
      <c r="G6234" s="4">
        <v>5.1900000000000003E-7</v>
      </c>
    </row>
    <row r="6235" spans="1:7" x14ac:dyDescent="0.2">
      <c r="A6235" s="5" t="s">
        <v>6230</v>
      </c>
      <c r="B6235" s="3">
        <v>51599</v>
      </c>
      <c r="C6235" s="3">
        <v>-0.53297653</v>
      </c>
      <c r="D6235" s="3">
        <f t="shared" si="97"/>
        <v>0.69112734654608232</v>
      </c>
      <c r="E6235" s="3">
        <v>-8.1434399020000008</v>
      </c>
      <c r="F6235" s="4">
        <v>3.8399999999999998E-16</v>
      </c>
      <c r="G6235" s="4">
        <v>8.1600000000000001E-15</v>
      </c>
    </row>
    <row r="6236" spans="1:7" x14ac:dyDescent="0.2">
      <c r="A6236" s="5" t="s">
        <v>6231</v>
      </c>
      <c r="B6236" s="3">
        <v>3665</v>
      </c>
      <c r="C6236" s="3">
        <v>-0.53310382000000001</v>
      </c>
      <c r="D6236" s="3">
        <f t="shared" si="97"/>
        <v>0.69106637058333453</v>
      </c>
      <c r="E6236" s="3">
        <v>-5.539020399</v>
      </c>
      <c r="F6236" s="4">
        <v>3.0400000000000001E-8</v>
      </c>
      <c r="G6236" s="4">
        <v>1.91E-7</v>
      </c>
    </row>
    <row r="6237" spans="1:7" x14ac:dyDescent="0.2">
      <c r="A6237" s="5" t="s">
        <v>6232</v>
      </c>
      <c r="B6237" s="3">
        <v>5032</v>
      </c>
      <c r="C6237" s="3">
        <v>-0.53344118699999998</v>
      </c>
      <c r="D6237" s="3">
        <f t="shared" si="97"/>
        <v>0.69090478707184877</v>
      </c>
      <c r="E6237" s="3">
        <v>-3.459151259</v>
      </c>
      <c r="F6237" s="3">
        <v>5.4188100000000002E-4</v>
      </c>
      <c r="G6237" s="3">
        <v>1.4838919999999999E-3</v>
      </c>
    </row>
    <row r="6238" spans="1:7" x14ac:dyDescent="0.2">
      <c r="A6238" s="5" t="s">
        <v>6233</v>
      </c>
      <c r="B6238" s="3">
        <v>203111</v>
      </c>
      <c r="C6238" s="3">
        <v>-0.53355238000000005</v>
      </c>
      <c r="D6238" s="3">
        <f t="shared" si="97"/>
        <v>0.69085153894014817</v>
      </c>
      <c r="E6238" s="3">
        <v>-2.8752567930000001</v>
      </c>
      <c r="F6238" s="3">
        <v>4.0369899999999998E-3</v>
      </c>
      <c r="G6238" s="3">
        <v>9.0607499999999994E-3</v>
      </c>
    </row>
    <row r="6239" spans="1:7" x14ac:dyDescent="0.2">
      <c r="A6239" s="5" t="s">
        <v>6234</v>
      </c>
      <c r="B6239" s="3">
        <v>4174</v>
      </c>
      <c r="C6239" s="3">
        <v>-0.53409711900000001</v>
      </c>
      <c r="D6239" s="3">
        <f t="shared" si="97"/>
        <v>0.69059073348515954</v>
      </c>
      <c r="E6239" s="3">
        <v>-8.1279247479999999</v>
      </c>
      <c r="F6239" s="4">
        <v>4.37E-16</v>
      </c>
      <c r="G6239" s="4">
        <v>9.1600000000000005E-15</v>
      </c>
    </row>
    <row r="6240" spans="1:7" x14ac:dyDescent="0.2">
      <c r="A6240" s="5" t="s">
        <v>6235</v>
      </c>
      <c r="B6240" s="3">
        <v>8045</v>
      </c>
      <c r="C6240" s="3">
        <v>-0.53456557800000004</v>
      </c>
      <c r="D6240" s="3">
        <f t="shared" si="97"/>
        <v>0.69036652745634386</v>
      </c>
      <c r="E6240" s="3">
        <v>-5.6645928520000002</v>
      </c>
      <c r="F6240" s="4">
        <v>1.4699999999999999E-8</v>
      </c>
      <c r="G6240" s="4">
        <v>9.8200000000000006E-8</v>
      </c>
    </row>
    <row r="6241" spans="1:7" x14ac:dyDescent="0.2">
      <c r="A6241" s="5" t="s">
        <v>6236</v>
      </c>
      <c r="B6241" s="3">
        <v>79168</v>
      </c>
      <c r="C6241" s="3">
        <v>-0.53460750000000001</v>
      </c>
      <c r="D6241" s="3">
        <f t="shared" si="97"/>
        <v>0.69034646699709612</v>
      </c>
      <c r="E6241" s="3">
        <v>-2.9008802650000001</v>
      </c>
      <c r="F6241" s="3">
        <v>3.7211599999999998E-3</v>
      </c>
      <c r="G6241" s="3">
        <v>8.4238720000000007E-3</v>
      </c>
    </row>
    <row r="6242" spans="1:7" x14ac:dyDescent="0.2">
      <c r="A6242" s="5" t="s">
        <v>6237</v>
      </c>
      <c r="B6242" s="3">
        <v>29901</v>
      </c>
      <c r="C6242" s="3">
        <v>-0.53481619599999997</v>
      </c>
      <c r="D6242" s="3">
        <f t="shared" si="97"/>
        <v>0.69024661074047811</v>
      </c>
      <c r="E6242" s="3">
        <v>-5.5497749269999996</v>
      </c>
      <c r="F6242" s="4">
        <v>2.8600000000000001E-8</v>
      </c>
      <c r="G6242" s="4">
        <v>1.8E-7</v>
      </c>
    </row>
    <row r="6243" spans="1:7" x14ac:dyDescent="0.2">
      <c r="A6243" s="5" t="s">
        <v>6238</v>
      </c>
      <c r="B6243" s="3">
        <v>63922</v>
      </c>
      <c r="C6243" s="3">
        <v>-0.53495132999999995</v>
      </c>
      <c r="D6243" s="3">
        <f t="shared" si="97"/>
        <v>0.69018195992064291</v>
      </c>
      <c r="E6243" s="3">
        <v>-6.2159414330000002</v>
      </c>
      <c r="F6243" s="4">
        <v>5.1E-10</v>
      </c>
      <c r="G6243" s="4">
        <v>4.32E-9</v>
      </c>
    </row>
    <row r="6244" spans="1:7" x14ac:dyDescent="0.2">
      <c r="A6244" s="5" t="s">
        <v>6239</v>
      </c>
      <c r="B6244" s="3">
        <v>23596</v>
      </c>
      <c r="C6244" s="3">
        <v>-0.535085433</v>
      </c>
      <c r="D6244" s="3">
        <f t="shared" si="97"/>
        <v>0.69011780833820746</v>
      </c>
      <c r="E6244" s="3">
        <v>-7.7487302400000004</v>
      </c>
      <c r="F6244" s="4">
        <v>9.2799999999999993E-15</v>
      </c>
      <c r="G6244" s="4">
        <v>1.6E-13</v>
      </c>
    </row>
    <row r="6245" spans="1:7" x14ac:dyDescent="0.2">
      <c r="A6245" s="5" t="s">
        <v>6240</v>
      </c>
      <c r="B6245" s="3">
        <v>2842</v>
      </c>
      <c r="C6245" s="3">
        <v>-0.53583076500000004</v>
      </c>
      <c r="D6245" s="3">
        <f t="shared" si="97"/>
        <v>0.68976136846194158</v>
      </c>
      <c r="E6245" s="3">
        <v>-4.0254615630000004</v>
      </c>
      <c r="F6245" s="4">
        <v>5.6900000000000001E-5</v>
      </c>
      <c r="G6245" s="3">
        <v>1.9157500000000001E-4</v>
      </c>
    </row>
    <row r="6246" spans="1:7" x14ac:dyDescent="0.2">
      <c r="A6246" s="5" t="s">
        <v>6241</v>
      </c>
      <c r="B6246" s="3">
        <v>3833</v>
      </c>
      <c r="C6246" s="3">
        <v>-0.53598386499999995</v>
      </c>
      <c r="D6246" s="3">
        <f t="shared" si="97"/>
        <v>0.68968817429449369</v>
      </c>
      <c r="E6246" s="3">
        <v>-4.50590972</v>
      </c>
      <c r="F6246" s="4">
        <v>6.6100000000000002E-6</v>
      </c>
      <c r="G6246" s="4">
        <v>2.65E-5</v>
      </c>
    </row>
    <row r="6247" spans="1:7" x14ac:dyDescent="0.2">
      <c r="A6247" s="5" t="s">
        <v>6242</v>
      </c>
      <c r="B6247" s="3">
        <v>23046</v>
      </c>
      <c r="C6247" s="3">
        <v>-0.53610482100000001</v>
      </c>
      <c r="D6247" s="3">
        <f t="shared" si="97"/>
        <v>0.68963035304781062</v>
      </c>
      <c r="E6247" s="3">
        <v>-3.2797209810000001</v>
      </c>
      <c r="F6247" s="3">
        <v>1.039098E-3</v>
      </c>
      <c r="G6247" s="3">
        <v>2.6634760000000001E-3</v>
      </c>
    </row>
    <row r="6248" spans="1:7" x14ac:dyDescent="0.2">
      <c r="A6248" s="5" t="s">
        <v>6243</v>
      </c>
      <c r="B6248" s="3">
        <v>113878</v>
      </c>
      <c r="C6248" s="3">
        <v>-0.53615184299999996</v>
      </c>
      <c r="D6248" s="3">
        <f t="shared" si="97"/>
        <v>0.6896078761770339</v>
      </c>
      <c r="E6248" s="3">
        <v>-7.4136330629999998</v>
      </c>
      <c r="F6248" s="4">
        <v>1.2300000000000001E-13</v>
      </c>
      <c r="G6248" s="4">
        <v>1.8E-12</v>
      </c>
    </row>
    <row r="6249" spans="1:7" x14ac:dyDescent="0.2">
      <c r="A6249" s="5" t="s">
        <v>6244</v>
      </c>
      <c r="B6249" s="3">
        <v>10123</v>
      </c>
      <c r="C6249" s="3">
        <v>-0.53622883399999999</v>
      </c>
      <c r="D6249" s="3">
        <f t="shared" si="97"/>
        <v>0.68957107547985508</v>
      </c>
      <c r="E6249" s="3">
        <v>-3.2997685099999998</v>
      </c>
      <c r="F6249" s="3">
        <v>9.6764599999999996E-4</v>
      </c>
      <c r="G6249" s="3">
        <v>2.5013510000000002E-3</v>
      </c>
    </row>
    <row r="6250" spans="1:7" x14ac:dyDescent="0.2">
      <c r="A6250" s="5" t="s">
        <v>6245</v>
      </c>
      <c r="B6250" s="3">
        <v>9743</v>
      </c>
      <c r="C6250" s="3">
        <v>-0.53681377900000005</v>
      </c>
      <c r="D6250" s="3">
        <f t="shared" si="97"/>
        <v>0.68929154350644628</v>
      </c>
      <c r="E6250" s="3">
        <v>-7.1688165660000003</v>
      </c>
      <c r="F6250" s="4">
        <v>7.5600000000000001E-13</v>
      </c>
      <c r="G6250" s="4">
        <v>9.7500000000000003E-12</v>
      </c>
    </row>
    <row r="6251" spans="1:7" x14ac:dyDescent="0.2">
      <c r="A6251" s="5" t="s">
        <v>6246</v>
      </c>
      <c r="B6251" s="3">
        <v>2350</v>
      </c>
      <c r="C6251" s="3">
        <v>-0.53723967699999997</v>
      </c>
      <c r="D6251" s="3">
        <f t="shared" si="97"/>
        <v>0.68908808778389041</v>
      </c>
      <c r="E6251" s="3">
        <v>-3.6792988929999999</v>
      </c>
      <c r="F6251" s="3">
        <v>2.3387599999999999E-4</v>
      </c>
      <c r="G6251" s="3">
        <v>6.9435099999999995E-4</v>
      </c>
    </row>
    <row r="6252" spans="1:7" x14ac:dyDescent="0.2">
      <c r="A6252" s="5" t="s">
        <v>6247</v>
      </c>
      <c r="B6252" s="3">
        <v>135112</v>
      </c>
      <c r="C6252" s="3">
        <v>-0.53728818199999995</v>
      </c>
      <c r="D6252" s="3">
        <f t="shared" si="97"/>
        <v>0.68906492027109145</v>
      </c>
      <c r="E6252" s="3">
        <v>-4.32340605</v>
      </c>
      <c r="F6252" s="4">
        <v>1.5400000000000002E-5</v>
      </c>
      <c r="G6252" s="4">
        <v>5.77E-5</v>
      </c>
    </row>
    <row r="6253" spans="1:7" x14ac:dyDescent="0.2">
      <c r="A6253" s="5" t="s">
        <v>6248</v>
      </c>
      <c r="B6253" s="3">
        <v>124056</v>
      </c>
      <c r="C6253" s="3">
        <v>-0.53763964900000005</v>
      </c>
      <c r="D6253" s="3">
        <f t="shared" si="97"/>
        <v>0.68889707185151428</v>
      </c>
      <c r="E6253" s="3">
        <v>-3.0562234660000001</v>
      </c>
      <c r="F6253" s="3">
        <v>2.2414409999999998E-3</v>
      </c>
      <c r="G6253" s="3">
        <v>5.3522530000000004E-3</v>
      </c>
    </row>
    <row r="6254" spans="1:7" x14ac:dyDescent="0.2">
      <c r="A6254" s="5" t="s">
        <v>6249</v>
      </c>
      <c r="B6254" s="3">
        <v>4794</v>
      </c>
      <c r="C6254" s="3">
        <v>-0.53808821600000001</v>
      </c>
      <c r="D6254" s="3">
        <f t="shared" si="97"/>
        <v>0.68868291123621372</v>
      </c>
      <c r="E6254" s="3">
        <v>-5.7134090430000004</v>
      </c>
      <c r="F6254" s="4">
        <v>1.11E-8</v>
      </c>
      <c r="G6254" s="4">
        <v>7.5199999999999998E-8</v>
      </c>
    </row>
    <row r="6255" spans="1:7" x14ac:dyDescent="0.2">
      <c r="A6255" s="5" t="s">
        <v>6250</v>
      </c>
      <c r="B6255" s="3">
        <v>160851</v>
      </c>
      <c r="C6255" s="3">
        <v>-0.53894678799999995</v>
      </c>
      <c r="D6255" s="3">
        <f t="shared" si="97"/>
        <v>0.68827318642179336</v>
      </c>
      <c r="E6255" s="3">
        <v>-3.943983936</v>
      </c>
      <c r="F6255" s="4">
        <v>8.0099999999999995E-5</v>
      </c>
      <c r="G6255" s="3">
        <v>2.6135699999999998E-4</v>
      </c>
    </row>
    <row r="6256" spans="1:7" x14ac:dyDescent="0.2">
      <c r="A6256" s="5" t="s">
        <v>6251</v>
      </c>
      <c r="B6256" s="3">
        <v>440498</v>
      </c>
      <c r="C6256" s="3">
        <v>-0.53897159299999997</v>
      </c>
      <c r="D6256" s="3">
        <f t="shared" si="97"/>
        <v>0.68826135268761057</v>
      </c>
      <c r="E6256" s="3">
        <v>-6.0793039850000001</v>
      </c>
      <c r="F6256" s="4">
        <v>1.21E-9</v>
      </c>
      <c r="G6256" s="4">
        <v>9.6600000000000001E-9</v>
      </c>
    </row>
    <row r="6257" spans="1:7" x14ac:dyDescent="0.2">
      <c r="A6257" s="5" t="s">
        <v>6252</v>
      </c>
      <c r="B6257" s="3">
        <v>199221</v>
      </c>
      <c r="C6257" s="3">
        <v>-0.53912969300000002</v>
      </c>
      <c r="D6257" s="3">
        <f t="shared" si="97"/>
        <v>0.6881859326198132</v>
      </c>
      <c r="E6257" s="3">
        <v>-3.727012008</v>
      </c>
      <c r="F6257" s="3">
        <v>1.9376300000000001E-4</v>
      </c>
      <c r="G6257" s="3">
        <v>5.8490500000000004E-4</v>
      </c>
    </row>
    <row r="6258" spans="1:7" x14ac:dyDescent="0.2">
      <c r="A6258" s="5" t="s">
        <v>6253</v>
      </c>
      <c r="B6258" s="3">
        <v>7011</v>
      </c>
      <c r="C6258" s="3">
        <v>-0.53928912699999998</v>
      </c>
      <c r="D6258" s="3">
        <f t="shared" si="97"/>
        <v>0.68810988454975264</v>
      </c>
      <c r="E6258" s="3">
        <v>-8.6399874699999994</v>
      </c>
      <c r="F6258" s="4">
        <v>5.6200000000000001E-18</v>
      </c>
      <c r="G6258" s="4">
        <v>1.56E-16</v>
      </c>
    </row>
    <row r="6259" spans="1:7" x14ac:dyDescent="0.2">
      <c r="A6259" s="5" t="s">
        <v>6254</v>
      </c>
      <c r="B6259" s="3">
        <v>11339</v>
      </c>
      <c r="C6259" s="3">
        <v>-0.53957771700000001</v>
      </c>
      <c r="D6259" s="3">
        <f t="shared" si="97"/>
        <v>0.68797225201785472</v>
      </c>
      <c r="E6259" s="3">
        <v>-4.4383592920000003</v>
      </c>
      <c r="F6259" s="4">
        <v>9.0599999999999997E-6</v>
      </c>
      <c r="G6259" s="4">
        <v>3.54E-5</v>
      </c>
    </row>
    <row r="6260" spans="1:7" x14ac:dyDescent="0.2">
      <c r="A6260" s="5" t="s">
        <v>6255</v>
      </c>
      <c r="B6260" s="3">
        <v>23467</v>
      </c>
      <c r="C6260" s="3">
        <v>-0.53974153599999997</v>
      </c>
      <c r="D6260" s="3">
        <f t="shared" si="97"/>
        <v>0.68789413673731759</v>
      </c>
      <c r="E6260" s="3">
        <v>-5.2293721910000004</v>
      </c>
      <c r="F6260" s="4">
        <v>1.6999999999999999E-7</v>
      </c>
      <c r="G6260" s="4">
        <v>9.1900000000000001E-7</v>
      </c>
    </row>
    <row r="6261" spans="1:7" x14ac:dyDescent="0.2">
      <c r="A6261" s="5" t="s">
        <v>6256</v>
      </c>
      <c r="B6261" s="3">
        <v>30846</v>
      </c>
      <c r="C6261" s="3">
        <v>-0.53982233199999996</v>
      </c>
      <c r="D6261" s="3">
        <f t="shared" si="97"/>
        <v>0.68785561332328116</v>
      </c>
      <c r="E6261" s="3">
        <v>-7.3553585500000001</v>
      </c>
      <c r="F6261" s="4">
        <v>1.9E-13</v>
      </c>
      <c r="G6261" s="4">
        <v>2.71E-12</v>
      </c>
    </row>
    <row r="6262" spans="1:7" x14ac:dyDescent="0.2">
      <c r="A6262" s="5" t="s">
        <v>6257</v>
      </c>
      <c r="B6262" s="3">
        <v>10859</v>
      </c>
      <c r="C6262" s="3">
        <v>-0.53984404900000005</v>
      </c>
      <c r="D6262" s="3">
        <f t="shared" si="97"/>
        <v>0.68784525905748062</v>
      </c>
      <c r="E6262" s="3">
        <v>-3.392067516</v>
      </c>
      <c r="F6262" s="3">
        <v>6.9367300000000001E-4</v>
      </c>
      <c r="G6262" s="3">
        <v>1.8466050000000001E-3</v>
      </c>
    </row>
    <row r="6263" spans="1:7" x14ac:dyDescent="0.2">
      <c r="A6263" s="5" t="s">
        <v>6258</v>
      </c>
      <c r="B6263" s="3">
        <v>4542</v>
      </c>
      <c r="C6263" s="3">
        <v>-0.54039834499999995</v>
      </c>
      <c r="D6263" s="3">
        <f t="shared" si="97"/>
        <v>0.68758103368019263</v>
      </c>
      <c r="E6263" s="3">
        <v>-3.7681564089999999</v>
      </c>
      <c r="F6263" s="3">
        <v>1.64458E-4</v>
      </c>
      <c r="G6263" s="3">
        <v>5.0480700000000002E-4</v>
      </c>
    </row>
    <row r="6264" spans="1:7" x14ac:dyDescent="0.2">
      <c r="A6264" s="5" t="s">
        <v>6259</v>
      </c>
      <c r="B6264" s="3">
        <v>29887</v>
      </c>
      <c r="C6264" s="3">
        <v>-0.540826484</v>
      </c>
      <c r="D6264" s="3">
        <f t="shared" si="97"/>
        <v>0.68737701510972338</v>
      </c>
      <c r="E6264" s="3">
        <v>-4.2400177650000002</v>
      </c>
      <c r="F6264" s="4">
        <v>2.2399999999999999E-5</v>
      </c>
      <c r="G6264" s="4">
        <v>8.1699999999999994E-5</v>
      </c>
    </row>
    <row r="6265" spans="1:7" x14ac:dyDescent="0.2">
      <c r="A6265" s="5" t="s">
        <v>6260</v>
      </c>
      <c r="B6265" s="3">
        <v>828</v>
      </c>
      <c r="C6265" s="3">
        <v>-0.54116108299999999</v>
      </c>
      <c r="D6265" s="3">
        <f t="shared" si="97"/>
        <v>0.68721761275066962</v>
      </c>
      <c r="E6265" s="3">
        <v>-3.7641615279999998</v>
      </c>
      <c r="F6265" s="3">
        <v>1.67109E-4</v>
      </c>
      <c r="G6265" s="3">
        <v>5.12325E-4</v>
      </c>
    </row>
    <row r="6266" spans="1:7" x14ac:dyDescent="0.2">
      <c r="A6266" s="5" t="s">
        <v>6261</v>
      </c>
      <c r="B6266" s="3">
        <v>84954</v>
      </c>
      <c r="C6266" s="3">
        <v>-0.54137050600000003</v>
      </c>
      <c r="D6266" s="3">
        <f t="shared" si="97"/>
        <v>0.6871178628209762</v>
      </c>
      <c r="E6266" s="3">
        <v>-7.5791865100000004</v>
      </c>
      <c r="F6266" s="4">
        <v>3.4800000000000001E-14</v>
      </c>
      <c r="G6266" s="4">
        <v>5.5199999999999997E-13</v>
      </c>
    </row>
    <row r="6267" spans="1:7" x14ac:dyDescent="0.2">
      <c r="A6267" s="5" t="s">
        <v>6262</v>
      </c>
      <c r="B6267" s="3">
        <v>352954</v>
      </c>
      <c r="C6267" s="3">
        <v>-0.54148289699999996</v>
      </c>
      <c r="D6267" s="3">
        <f t="shared" si="97"/>
        <v>0.68706433601626216</v>
      </c>
      <c r="E6267" s="3">
        <v>-4.6039024199999998</v>
      </c>
      <c r="F6267" s="4">
        <v>4.1500000000000001E-6</v>
      </c>
      <c r="G6267" s="4">
        <v>1.73E-5</v>
      </c>
    </row>
    <row r="6268" spans="1:7" x14ac:dyDescent="0.2">
      <c r="A6268" s="5" t="s">
        <v>6263</v>
      </c>
      <c r="B6268" s="3">
        <v>23127</v>
      </c>
      <c r="C6268" s="3">
        <v>-0.54158316100000004</v>
      </c>
      <c r="D6268" s="3">
        <f t="shared" si="97"/>
        <v>0.68701658827823253</v>
      </c>
      <c r="E6268" s="3">
        <v>-3.7268619489999999</v>
      </c>
      <c r="F6268" s="3">
        <v>1.9387899999999999E-4</v>
      </c>
      <c r="G6268" s="3">
        <v>5.8509700000000003E-4</v>
      </c>
    </row>
    <row r="6269" spans="1:7" x14ac:dyDescent="0.2">
      <c r="A6269" s="5" t="s">
        <v>6264</v>
      </c>
      <c r="B6269" s="3">
        <v>729603</v>
      </c>
      <c r="C6269" s="3">
        <v>-0.54176139999999995</v>
      </c>
      <c r="D6269" s="3">
        <f t="shared" si="97"/>
        <v>0.68693171546573273</v>
      </c>
      <c r="E6269" s="3">
        <v>-5.938787048</v>
      </c>
      <c r="F6269" s="4">
        <v>2.8699999999999998E-9</v>
      </c>
      <c r="G6269" s="4">
        <v>2.1500000000000001E-8</v>
      </c>
    </row>
    <row r="6270" spans="1:7" x14ac:dyDescent="0.2">
      <c r="A6270" s="5" t="s">
        <v>6265</v>
      </c>
      <c r="B6270" s="3">
        <v>6688</v>
      </c>
      <c r="C6270" s="3">
        <v>-0.54198152300000002</v>
      </c>
      <c r="D6270" s="3">
        <f t="shared" si="97"/>
        <v>0.68682691304338206</v>
      </c>
      <c r="E6270" s="3">
        <v>-3.6341683109999998</v>
      </c>
      <c r="F6270" s="3">
        <v>2.78879E-4</v>
      </c>
      <c r="G6270" s="3">
        <v>8.1433700000000005E-4</v>
      </c>
    </row>
    <row r="6271" spans="1:7" x14ac:dyDescent="0.2">
      <c r="A6271" s="5" t="s">
        <v>6266</v>
      </c>
      <c r="B6271" s="3">
        <v>1848</v>
      </c>
      <c r="C6271" s="3">
        <v>-0.543234302</v>
      </c>
      <c r="D6271" s="3">
        <f t="shared" si="97"/>
        <v>0.68623075874182848</v>
      </c>
      <c r="E6271" s="3">
        <v>-3.888609932</v>
      </c>
      <c r="F6271" s="3">
        <v>1.0082E-4</v>
      </c>
      <c r="G6271" s="3">
        <v>3.2142100000000001E-4</v>
      </c>
    </row>
    <row r="6272" spans="1:7" x14ac:dyDescent="0.2">
      <c r="A6272" s="5" t="s">
        <v>6267</v>
      </c>
      <c r="B6272" s="3">
        <v>10536</v>
      </c>
      <c r="C6272" s="3">
        <v>-0.54341144500000005</v>
      </c>
      <c r="D6272" s="3">
        <f t="shared" si="97"/>
        <v>0.68614650426728396</v>
      </c>
      <c r="E6272" s="3">
        <v>-5.5626644980000002</v>
      </c>
      <c r="F6272" s="4">
        <v>2.66E-8</v>
      </c>
      <c r="G6272" s="4">
        <v>1.68E-7</v>
      </c>
    </row>
    <row r="6273" spans="1:7" x14ac:dyDescent="0.2">
      <c r="A6273" s="5" t="s">
        <v>6268</v>
      </c>
      <c r="B6273" s="3">
        <v>57172</v>
      </c>
      <c r="C6273" s="3">
        <v>-0.54390639799999996</v>
      </c>
      <c r="D6273" s="3">
        <f t="shared" si="97"/>
        <v>0.68591114474096648</v>
      </c>
      <c r="E6273" s="3">
        <v>-2.8513033110000001</v>
      </c>
      <c r="F6273" s="3">
        <v>4.3540410000000003E-3</v>
      </c>
      <c r="G6273" s="3">
        <v>9.6763749999999992E-3</v>
      </c>
    </row>
    <row r="6274" spans="1:7" x14ac:dyDescent="0.2">
      <c r="A6274" s="5" t="s">
        <v>6269</v>
      </c>
      <c r="B6274" s="3">
        <v>55769</v>
      </c>
      <c r="C6274" s="3">
        <v>-0.54419626200000004</v>
      </c>
      <c r="D6274" s="3">
        <f t="shared" ref="D6274:D6337" si="98">2^C6274</f>
        <v>0.68577334640495813</v>
      </c>
      <c r="E6274" s="3">
        <v>-7.1821455930000004</v>
      </c>
      <c r="F6274" s="4">
        <v>6.8600000000000001E-13</v>
      </c>
      <c r="G6274" s="4">
        <v>8.9300000000000001E-12</v>
      </c>
    </row>
    <row r="6275" spans="1:7" x14ac:dyDescent="0.2">
      <c r="A6275" s="5" t="s">
        <v>6270</v>
      </c>
      <c r="B6275" s="3">
        <v>890</v>
      </c>
      <c r="C6275" s="3">
        <v>-0.54433811399999998</v>
      </c>
      <c r="D6275" s="3">
        <f t="shared" si="98"/>
        <v>0.68570592152601839</v>
      </c>
      <c r="E6275" s="3">
        <v>-4.4402150029999996</v>
      </c>
      <c r="F6275" s="4">
        <v>8.9900000000000003E-6</v>
      </c>
      <c r="G6275" s="4">
        <v>3.5200000000000002E-5</v>
      </c>
    </row>
    <row r="6276" spans="1:7" x14ac:dyDescent="0.2">
      <c r="A6276" s="5" t="s">
        <v>6271</v>
      </c>
      <c r="B6276" s="3">
        <v>10276</v>
      </c>
      <c r="C6276" s="3">
        <v>-0.54438072999999998</v>
      </c>
      <c r="D6276" s="3">
        <f t="shared" si="98"/>
        <v>0.68568566664807773</v>
      </c>
      <c r="E6276" s="3">
        <v>-6.206136656</v>
      </c>
      <c r="F6276" s="4">
        <v>5.4299999999999999E-10</v>
      </c>
      <c r="G6276" s="4">
        <v>4.5900000000000001E-9</v>
      </c>
    </row>
    <row r="6277" spans="1:7" x14ac:dyDescent="0.2">
      <c r="A6277" s="5" t="s">
        <v>6272</v>
      </c>
      <c r="B6277" s="3">
        <v>2323</v>
      </c>
      <c r="C6277" s="3">
        <v>-0.54440272599999995</v>
      </c>
      <c r="D6277" s="3">
        <f t="shared" si="98"/>
        <v>0.6856752124449923</v>
      </c>
      <c r="E6277" s="3">
        <v>-5.4405182610000002</v>
      </c>
      <c r="F6277" s="4">
        <v>5.3099999999999999E-8</v>
      </c>
      <c r="G6277" s="4">
        <v>3.1800000000000002E-7</v>
      </c>
    </row>
    <row r="6278" spans="1:7" x14ac:dyDescent="0.2">
      <c r="A6278" s="5" t="s">
        <v>6273</v>
      </c>
      <c r="B6278" s="3">
        <v>9493</v>
      </c>
      <c r="C6278" s="3">
        <v>-0.54448416200000005</v>
      </c>
      <c r="D6278" s="3">
        <f t="shared" si="98"/>
        <v>0.68563650913689034</v>
      </c>
      <c r="E6278" s="3">
        <v>-3.7850899779999998</v>
      </c>
      <c r="F6278" s="3">
        <v>1.5365299999999999E-4</v>
      </c>
      <c r="G6278" s="3">
        <v>4.7467899999999999E-4</v>
      </c>
    </row>
    <row r="6279" spans="1:7" x14ac:dyDescent="0.2">
      <c r="A6279" s="5" t="s">
        <v>6274</v>
      </c>
      <c r="B6279" s="3">
        <v>9901</v>
      </c>
      <c r="C6279" s="3">
        <v>-0.54453855399999995</v>
      </c>
      <c r="D6279" s="3">
        <f t="shared" si="98"/>
        <v>0.68561065998862958</v>
      </c>
      <c r="E6279" s="3">
        <v>-6.4474554829999997</v>
      </c>
      <c r="F6279" s="4">
        <v>1.1399999999999999E-10</v>
      </c>
      <c r="G6279" s="4">
        <v>1.07E-9</v>
      </c>
    </row>
    <row r="6280" spans="1:7" x14ac:dyDescent="0.2">
      <c r="A6280" s="5" t="s">
        <v>6275</v>
      </c>
      <c r="B6280" s="3">
        <v>9837</v>
      </c>
      <c r="C6280" s="3">
        <v>-0.54459709999999995</v>
      </c>
      <c r="D6280" s="3">
        <f t="shared" si="98"/>
        <v>0.6855828377905091</v>
      </c>
      <c r="E6280" s="3">
        <v>-6.224647719</v>
      </c>
      <c r="F6280" s="4">
        <v>4.8299999999999999E-10</v>
      </c>
      <c r="G6280" s="4">
        <v>4.1000000000000003E-9</v>
      </c>
    </row>
    <row r="6281" spans="1:7" x14ac:dyDescent="0.2">
      <c r="A6281" s="5" t="s">
        <v>6276</v>
      </c>
      <c r="B6281" s="3">
        <v>10437</v>
      </c>
      <c r="C6281" s="3">
        <v>-0.54468059700000004</v>
      </c>
      <c r="D6281" s="3">
        <f t="shared" si="98"/>
        <v>0.68554316034510665</v>
      </c>
      <c r="E6281" s="3">
        <v>-4.443191508</v>
      </c>
      <c r="F6281" s="4">
        <v>8.8599999999999999E-6</v>
      </c>
      <c r="G6281" s="4">
        <v>3.4799999999999999E-5</v>
      </c>
    </row>
    <row r="6282" spans="1:7" x14ac:dyDescent="0.2">
      <c r="A6282" s="5" t="s">
        <v>6277</v>
      </c>
      <c r="B6282" s="3">
        <v>220042</v>
      </c>
      <c r="C6282" s="3">
        <v>-0.54478054399999998</v>
      </c>
      <c r="D6282" s="3">
        <f t="shared" si="98"/>
        <v>0.68549566894396774</v>
      </c>
      <c r="E6282" s="3">
        <v>-5.1235335390000003</v>
      </c>
      <c r="F6282" s="4">
        <v>2.9999999999999999E-7</v>
      </c>
      <c r="G6282" s="4">
        <v>1.5600000000000001E-6</v>
      </c>
    </row>
    <row r="6283" spans="1:7" x14ac:dyDescent="0.2">
      <c r="A6283" s="5" t="s">
        <v>6278</v>
      </c>
      <c r="B6283" s="3">
        <v>29766</v>
      </c>
      <c r="C6283" s="3">
        <v>-0.544823897</v>
      </c>
      <c r="D6283" s="3">
        <f t="shared" si="98"/>
        <v>0.68547507010195297</v>
      </c>
      <c r="E6283" s="3">
        <v>-7.5719544079999999</v>
      </c>
      <c r="F6283" s="4">
        <v>3.6799999999999998E-14</v>
      </c>
      <c r="G6283" s="4">
        <v>5.7899999999999996E-13</v>
      </c>
    </row>
    <row r="6284" spans="1:7" x14ac:dyDescent="0.2">
      <c r="A6284" s="5" t="s">
        <v>6279</v>
      </c>
      <c r="B6284" s="3">
        <v>8438</v>
      </c>
      <c r="C6284" s="3">
        <v>-0.54497610500000004</v>
      </c>
      <c r="D6284" s="3">
        <f t="shared" si="98"/>
        <v>0.68540275455160193</v>
      </c>
      <c r="E6284" s="3">
        <v>-5.4006136759999999</v>
      </c>
      <c r="F6284" s="4">
        <v>6.6399999999999999E-8</v>
      </c>
      <c r="G6284" s="4">
        <v>3.89E-7</v>
      </c>
    </row>
    <row r="6285" spans="1:7" x14ac:dyDescent="0.2">
      <c r="A6285" s="5" t="s">
        <v>6280</v>
      </c>
      <c r="B6285" s="3">
        <v>8553</v>
      </c>
      <c r="C6285" s="3">
        <v>-0.54500669199999996</v>
      </c>
      <c r="D6285" s="3">
        <f t="shared" si="98"/>
        <v>0.68538822328115012</v>
      </c>
      <c r="E6285" s="3">
        <v>-4.0726869319999999</v>
      </c>
      <c r="F6285" s="4">
        <v>4.6499999999999999E-5</v>
      </c>
      <c r="G6285" s="3">
        <v>1.58467E-4</v>
      </c>
    </row>
    <row r="6286" spans="1:7" x14ac:dyDescent="0.2">
      <c r="A6286" s="5" t="s">
        <v>6281</v>
      </c>
      <c r="B6286" s="3">
        <v>162394</v>
      </c>
      <c r="C6286" s="3">
        <v>-0.54508446200000005</v>
      </c>
      <c r="D6286" s="3">
        <f t="shared" si="98"/>
        <v>0.68535127770084925</v>
      </c>
      <c r="E6286" s="3">
        <v>-4.582987921</v>
      </c>
      <c r="F6286" s="4">
        <v>4.5800000000000002E-6</v>
      </c>
      <c r="G6286" s="4">
        <v>1.8899999999999999E-5</v>
      </c>
    </row>
    <row r="6287" spans="1:7" x14ac:dyDescent="0.2">
      <c r="A6287" s="5" t="s">
        <v>6282</v>
      </c>
      <c r="B6287" s="3">
        <v>116028</v>
      </c>
      <c r="C6287" s="3">
        <v>-0.54515128800000001</v>
      </c>
      <c r="D6287" s="3">
        <f t="shared" si="98"/>
        <v>0.68531953279115954</v>
      </c>
      <c r="E6287" s="3">
        <v>-5.161567947</v>
      </c>
      <c r="F6287" s="4">
        <v>2.4499999999999998E-7</v>
      </c>
      <c r="G6287" s="4">
        <v>1.2899999999999999E-6</v>
      </c>
    </row>
    <row r="6288" spans="1:7" x14ac:dyDescent="0.2">
      <c r="A6288" s="5" t="s">
        <v>6283</v>
      </c>
      <c r="B6288" s="3">
        <v>864</v>
      </c>
      <c r="C6288" s="3">
        <v>-0.54535206199999997</v>
      </c>
      <c r="D6288" s="3">
        <f t="shared" si="98"/>
        <v>0.68522416629567806</v>
      </c>
      <c r="E6288" s="3">
        <v>-3.094779183</v>
      </c>
      <c r="F6288" s="3">
        <v>1.9695950000000002E-3</v>
      </c>
      <c r="G6288" s="3">
        <v>4.7637460000000001E-3</v>
      </c>
    </row>
    <row r="6289" spans="1:7" x14ac:dyDescent="0.2">
      <c r="A6289" s="5" t="s">
        <v>6284</v>
      </c>
      <c r="B6289" s="3">
        <v>23601</v>
      </c>
      <c r="C6289" s="3">
        <v>-0.54586321400000004</v>
      </c>
      <c r="D6289" s="3">
        <f t="shared" si="98"/>
        <v>0.68498143193229266</v>
      </c>
      <c r="E6289" s="3">
        <v>-3.1626625420000001</v>
      </c>
      <c r="F6289" s="3">
        <v>1.563334E-3</v>
      </c>
      <c r="G6289" s="3">
        <v>3.8622019999999999E-3</v>
      </c>
    </row>
    <row r="6290" spans="1:7" x14ac:dyDescent="0.2">
      <c r="A6290" s="5" t="s">
        <v>6285</v>
      </c>
      <c r="B6290" s="3">
        <v>30851</v>
      </c>
      <c r="C6290" s="3">
        <v>-0.54621134699999996</v>
      </c>
      <c r="D6290" s="3">
        <f t="shared" si="98"/>
        <v>0.68481616078020779</v>
      </c>
      <c r="E6290" s="3">
        <v>-8.6871825709999992</v>
      </c>
      <c r="F6290" s="4">
        <v>3.7200000000000002E-18</v>
      </c>
      <c r="G6290" s="4">
        <v>1.06E-16</v>
      </c>
    </row>
    <row r="6291" spans="1:7" x14ac:dyDescent="0.2">
      <c r="A6291" s="5" t="s">
        <v>6286</v>
      </c>
      <c r="B6291" s="3">
        <v>25902</v>
      </c>
      <c r="C6291" s="3">
        <v>-0.54643026100000003</v>
      </c>
      <c r="D6291" s="3">
        <f t="shared" si="98"/>
        <v>0.68471225491842758</v>
      </c>
      <c r="E6291" s="3">
        <v>-7.8576637859999998</v>
      </c>
      <c r="F6291" s="4">
        <v>3.91E-15</v>
      </c>
      <c r="G6291" s="4">
        <v>7.1499999999999998E-14</v>
      </c>
    </row>
    <row r="6292" spans="1:7" x14ac:dyDescent="0.2">
      <c r="A6292" s="5" t="s">
        <v>6287</v>
      </c>
      <c r="B6292" s="3">
        <v>64135</v>
      </c>
      <c r="C6292" s="3">
        <v>-0.54690734299999999</v>
      </c>
      <c r="D6292" s="3">
        <f t="shared" si="98"/>
        <v>0.68448586619678109</v>
      </c>
      <c r="E6292" s="3">
        <v>-6.7720073210000002</v>
      </c>
      <c r="F6292" s="4">
        <v>1.27E-11</v>
      </c>
      <c r="G6292" s="4">
        <v>1.3799999999999999E-10</v>
      </c>
    </row>
    <row r="6293" spans="1:7" x14ac:dyDescent="0.2">
      <c r="A6293" s="5" t="s">
        <v>6288</v>
      </c>
      <c r="B6293" s="3">
        <v>10493</v>
      </c>
      <c r="C6293" s="3">
        <v>-0.547036207</v>
      </c>
      <c r="D6293" s="3">
        <f t="shared" si="98"/>
        <v>0.68442472947353616</v>
      </c>
      <c r="E6293" s="3">
        <v>-9.1831013250000009</v>
      </c>
      <c r="F6293" s="4">
        <v>4.1900000000000001E-20</v>
      </c>
      <c r="G6293" s="4">
        <v>1.56E-18</v>
      </c>
    </row>
    <row r="6294" spans="1:7" x14ac:dyDescent="0.2">
      <c r="A6294" s="5" t="s">
        <v>6289</v>
      </c>
      <c r="B6294" s="3">
        <v>399959</v>
      </c>
      <c r="C6294" s="3">
        <v>-0.547495273</v>
      </c>
      <c r="D6294" s="3">
        <f t="shared" si="98"/>
        <v>0.68420697996265012</v>
      </c>
      <c r="E6294" s="3">
        <v>-6.0536166260000002</v>
      </c>
      <c r="F6294" s="4">
        <v>1.4200000000000001E-9</v>
      </c>
      <c r="G6294" s="4">
        <v>1.1199999999999999E-8</v>
      </c>
    </row>
    <row r="6295" spans="1:7" x14ac:dyDescent="0.2">
      <c r="A6295" s="5" t="s">
        <v>6290</v>
      </c>
      <c r="B6295" s="3">
        <v>6137</v>
      </c>
      <c r="C6295" s="3">
        <v>-0.54751389399999995</v>
      </c>
      <c r="D6295" s="3">
        <f t="shared" si="98"/>
        <v>0.68419814889607622</v>
      </c>
      <c r="E6295" s="3">
        <v>-5.9927608509999999</v>
      </c>
      <c r="F6295" s="4">
        <v>2.0599999999999999E-9</v>
      </c>
      <c r="G6295" s="4">
        <v>1.5700000000000002E-8</v>
      </c>
    </row>
    <row r="6296" spans="1:7" x14ac:dyDescent="0.2">
      <c r="A6296" s="5" t="s">
        <v>6291</v>
      </c>
      <c r="B6296" s="3">
        <v>581</v>
      </c>
      <c r="C6296" s="3">
        <v>-0.54762850399999996</v>
      </c>
      <c r="D6296" s="3">
        <f t="shared" si="98"/>
        <v>0.68414379726044916</v>
      </c>
      <c r="E6296" s="3">
        <v>-7.5772092659999997</v>
      </c>
      <c r="F6296" s="4">
        <v>3.5299999999999999E-14</v>
      </c>
      <c r="G6296" s="4">
        <v>5.5900000000000004E-13</v>
      </c>
    </row>
    <row r="6297" spans="1:7" x14ac:dyDescent="0.2">
      <c r="A6297" s="5" t="s">
        <v>6292</v>
      </c>
      <c r="B6297" s="3">
        <v>9435</v>
      </c>
      <c r="C6297" s="3">
        <v>-0.54767492299999998</v>
      </c>
      <c r="D6297" s="3">
        <f t="shared" si="98"/>
        <v>0.68412178515176914</v>
      </c>
      <c r="E6297" s="3">
        <v>-3.8824231239999998</v>
      </c>
      <c r="F6297" s="3">
        <v>1.03421E-4</v>
      </c>
      <c r="G6297" s="3">
        <v>3.29122E-4</v>
      </c>
    </row>
    <row r="6298" spans="1:7" x14ac:dyDescent="0.2">
      <c r="A6298" s="5" t="s">
        <v>6293</v>
      </c>
      <c r="B6298" s="3">
        <v>151636</v>
      </c>
      <c r="C6298" s="3">
        <v>-0.54792090900000001</v>
      </c>
      <c r="D6298" s="3">
        <f t="shared" si="98"/>
        <v>0.68400514925099576</v>
      </c>
      <c r="E6298" s="3">
        <v>-9.0379070220000006</v>
      </c>
      <c r="F6298" s="4">
        <v>1.5999999999999999E-19</v>
      </c>
      <c r="G6298" s="4">
        <v>5.4800000000000001E-18</v>
      </c>
    </row>
    <row r="6299" spans="1:7" x14ac:dyDescent="0.2">
      <c r="A6299" s="5" t="s">
        <v>6294</v>
      </c>
      <c r="B6299" s="3">
        <v>114569</v>
      </c>
      <c r="C6299" s="3">
        <v>-0.54812956499999999</v>
      </c>
      <c r="D6299" s="3">
        <f t="shared" si="98"/>
        <v>0.68390622920621968</v>
      </c>
      <c r="E6299" s="3">
        <v>-8.5785173780000008</v>
      </c>
      <c r="F6299" s="4">
        <v>9.6100000000000005E-18</v>
      </c>
      <c r="G6299" s="4">
        <v>2.5999999999999998E-16</v>
      </c>
    </row>
    <row r="6300" spans="1:7" x14ac:dyDescent="0.2">
      <c r="A6300" s="5" t="s">
        <v>6295</v>
      </c>
      <c r="B6300" s="3">
        <v>140686</v>
      </c>
      <c r="C6300" s="3">
        <v>-0.54816066600000002</v>
      </c>
      <c r="D6300" s="3">
        <f t="shared" si="98"/>
        <v>0.6838914860084081</v>
      </c>
      <c r="E6300" s="3">
        <v>-3.1689066700000001</v>
      </c>
      <c r="F6300" s="3">
        <v>1.530135E-3</v>
      </c>
      <c r="G6300" s="3">
        <v>3.7888069999999999E-3</v>
      </c>
    </row>
    <row r="6301" spans="1:7" x14ac:dyDescent="0.2">
      <c r="A6301" s="5" t="s">
        <v>6296</v>
      </c>
      <c r="B6301" s="3">
        <v>283551</v>
      </c>
      <c r="C6301" s="3">
        <v>-0.54829454700000002</v>
      </c>
      <c r="D6301" s="3">
        <f t="shared" si="98"/>
        <v>0.68382802434449286</v>
      </c>
      <c r="E6301" s="3">
        <v>-3.32541251</v>
      </c>
      <c r="F6301" s="3">
        <v>8.8287800000000003E-4</v>
      </c>
      <c r="G6301" s="3">
        <v>2.299915E-3</v>
      </c>
    </row>
    <row r="6302" spans="1:7" x14ac:dyDescent="0.2">
      <c r="A6302" s="5" t="s">
        <v>6297</v>
      </c>
      <c r="B6302" s="3">
        <v>100271835</v>
      </c>
      <c r="C6302" s="3">
        <v>-0.54955791799999998</v>
      </c>
      <c r="D6302" s="3">
        <f t="shared" si="98"/>
        <v>0.68322945686565129</v>
      </c>
      <c r="E6302" s="3">
        <v>-3.1635694590000001</v>
      </c>
      <c r="F6302" s="3">
        <v>1.558472E-3</v>
      </c>
      <c r="G6302" s="3">
        <v>3.8517529999999999E-3</v>
      </c>
    </row>
    <row r="6303" spans="1:7" x14ac:dyDescent="0.2">
      <c r="A6303" s="5" t="s">
        <v>6298</v>
      </c>
      <c r="B6303" s="3">
        <v>1439</v>
      </c>
      <c r="C6303" s="3">
        <v>-0.54976898200000002</v>
      </c>
      <c r="D6303" s="3">
        <f t="shared" si="98"/>
        <v>0.68312950878929435</v>
      </c>
      <c r="E6303" s="3">
        <v>-3.4686657919999999</v>
      </c>
      <c r="F6303" s="3">
        <v>5.2304999999999995E-4</v>
      </c>
      <c r="G6303" s="3">
        <v>1.438775E-3</v>
      </c>
    </row>
    <row r="6304" spans="1:7" x14ac:dyDescent="0.2">
      <c r="A6304" s="5" t="s">
        <v>6299</v>
      </c>
      <c r="B6304" s="3">
        <v>6515</v>
      </c>
      <c r="C6304" s="3">
        <v>-0.54994009300000002</v>
      </c>
      <c r="D6304" s="3">
        <f t="shared" si="98"/>
        <v>0.68304849094532427</v>
      </c>
      <c r="E6304" s="3">
        <v>-3.9106418789999999</v>
      </c>
      <c r="F6304" s="4">
        <v>9.2100000000000003E-5</v>
      </c>
      <c r="G6304" s="3">
        <v>2.9623300000000002E-4</v>
      </c>
    </row>
    <row r="6305" spans="1:7" x14ac:dyDescent="0.2">
      <c r="A6305" s="5" t="s">
        <v>6300</v>
      </c>
      <c r="B6305" s="3">
        <v>377841</v>
      </c>
      <c r="C6305" s="3">
        <v>-0.55059146000000003</v>
      </c>
      <c r="D6305" s="3">
        <f t="shared" si="98"/>
        <v>0.68274016880460531</v>
      </c>
      <c r="E6305" s="3">
        <v>-3.0291757100000001</v>
      </c>
      <c r="F6305" s="3">
        <v>2.4522200000000002E-3</v>
      </c>
      <c r="G6305" s="3">
        <v>5.7962819999999998E-3</v>
      </c>
    </row>
    <row r="6306" spans="1:7" x14ac:dyDescent="0.2">
      <c r="A6306" s="5" t="s">
        <v>6301</v>
      </c>
      <c r="B6306" s="3">
        <v>9156</v>
      </c>
      <c r="C6306" s="3">
        <v>-0.55107802299999997</v>
      </c>
      <c r="D6306" s="3">
        <f t="shared" si="98"/>
        <v>0.68250994683568855</v>
      </c>
      <c r="E6306" s="3">
        <v>-4.1155520149999996</v>
      </c>
      <c r="F6306" s="4">
        <v>3.8600000000000003E-5</v>
      </c>
      <c r="G6306" s="3">
        <v>1.3378700000000001E-4</v>
      </c>
    </row>
    <row r="6307" spans="1:7" x14ac:dyDescent="0.2">
      <c r="A6307" s="5" t="s">
        <v>6302</v>
      </c>
      <c r="B6307" s="3">
        <v>27180</v>
      </c>
      <c r="C6307" s="3">
        <v>-0.55119247800000004</v>
      </c>
      <c r="D6307" s="3">
        <f t="shared" si="98"/>
        <v>0.68245580262975958</v>
      </c>
      <c r="E6307" s="3">
        <v>-3.5764565670000001</v>
      </c>
      <c r="F6307" s="3">
        <v>3.4828300000000001E-4</v>
      </c>
      <c r="G6307" s="3">
        <v>9.9682799999999995E-4</v>
      </c>
    </row>
    <row r="6308" spans="1:7" x14ac:dyDescent="0.2">
      <c r="A6308" s="5" t="s">
        <v>6303</v>
      </c>
      <c r="B6308" s="3">
        <v>440359</v>
      </c>
      <c r="C6308" s="3">
        <v>-0.55137483899999995</v>
      </c>
      <c r="D6308" s="3">
        <f t="shared" si="98"/>
        <v>0.68236954361188662</v>
      </c>
      <c r="E6308" s="3">
        <v>-5.6907486690000004</v>
      </c>
      <c r="F6308" s="4">
        <v>1.26E-8</v>
      </c>
      <c r="G6308" s="4">
        <v>8.4999999999999994E-8</v>
      </c>
    </row>
    <row r="6309" spans="1:7" x14ac:dyDescent="0.2">
      <c r="A6309" s="5" t="s">
        <v>6304</v>
      </c>
      <c r="B6309" s="3">
        <v>27036</v>
      </c>
      <c r="C6309" s="3">
        <v>-0.55174875499999998</v>
      </c>
      <c r="D6309" s="3">
        <f t="shared" si="98"/>
        <v>0.68219271079462396</v>
      </c>
      <c r="E6309" s="3">
        <v>-3.1441073089999998</v>
      </c>
      <c r="F6309" s="3">
        <v>1.665943E-3</v>
      </c>
      <c r="G6309" s="3">
        <v>4.0895109999999997E-3</v>
      </c>
    </row>
    <row r="6310" spans="1:7" x14ac:dyDescent="0.2">
      <c r="A6310" s="5" t="s">
        <v>6305</v>
      </c>
      <c r="B6310" s="3">
        <v>2744</v>
      </c>
      <c r="C6310" s="3">
        <v>-0.55242558200000003</v>
      </c>
      <c r="D6310" s="3">
        <f t="shared" si="98"/>
        <v>0.68187274147166888</v>
      </c>
      <c r="E6310" s="3">
        <v>-5.9346640329999998</v>
      </c>
      <c r="F6310" s="4">
        <v>2.9400000000000002E-9</v>
      </c>
      <c r="G6310" s="4">
        <v>2.1999999999999998E-8</v>
      </c>
    </row>
    <row r="6311" spans="1:7" x14ac:dyDescent="0.2">
      <c r="A6311" s="5" t="s">
        <v>6306</v>
      </c>
      <c r="B6311" s="3">
        <v>11237</v>
      </c>
      <c r="C6311" s="3">
        <v>-0.55304631400000004</v>
      </c>
      <c r="D6311" s="3">
        <f t="shared" si="98"/>
        <v>0.68157942294215379</v>
      </c>
      <c r="E6311" s="3">
        <v>-5.5663071249999998</v>
      </c>
      <c r="F6311" s="4">
        <v>2.6000000000000001E-8</v>
      </c>
      <c r="G6311" s="4">
        <v>1.6500000000000001E-7</v>
      </c>
    </row>
    <row r="6312" spans="1:7" x14ac:dyDescent="0.2">
      <c r="A6312" s="5" t="s">
        <v>6307</v>
      </c>
      <c r="B6312" s="3">
        <v>63898</v>
      </c>
      <c r="C6312" s="3">
        <v>-0.55314877799999995</v>
      </c>
      <c r="D6312" s="3">
        <f t="shared" si="98"/>
        <v>0.68153101709611186</v>
      </c>
      <c r="E6312" s="3">
        <v>-7.0134892549999996</v>
      </c>
      <c r="F6312" s="4">
        <v>2.3199999999999998E-12</v>
      </c>
      <c r="G6312" s="4">
        <v>2.8E-11</v>
      </c>
    </row>
    <row r="6313" spans="1:7" x14ac:dyDescent="0.2">
      <c r="A6313" s="5" t="s">
        <v>6308</v>
      </c>
      <c r="B6313" s="3">
        <v>151534</v>
      </c>
      <c r="C6313" s="3">
        <v>-0.55365295699999995</v>
      </c>
      <c r="D6313" s="3">
        <f t="shared" si="98"/>
        <v>0.68129288389224374</v>
      </c>
      <c r="E6313" s="3">
        <v>-5.1397475469999998</v>
      </c>
      <c r="F6313" s="4">
        <v>2.7500000000000001E-7</v>
      </c>
      <c r="G6313" s="4">
        <v>1.44E-6</v>
      </c>
    </row>
    <row r="6314" spans="1:7" x14ac:dyDescent="0.2">
      <c r="A6314" s="5" t="s">
        <v>6309</v>
      </c>
      <c r="B6314" s="3">
        <v>60489</v>
      </c>
      <c r="C6314" s="3">
        <v>-0.55418298099999996</v>
      </c>
      <c r="D6314" s="3">
        <f t="shared" si="98"/>
        <v>0.68104263332244552</v>
      </c>
      <c r="E6314" s="3">
        <v>-5.2222783059999998</v>
      </c>
      <c r="F6314" s="4">
        <v>1.7700000000000001E-7</v>
      </c>
      <c r="G6314" s="4">
        <v>9.5199999999999995E-7</v>
      </c>
    </row>
    <row r="6315" spans="1:7" x14ac:dyDescent="0.2">
      <c r="A6315" s="5" t="s">
        <v>6310</v>
      </c>
      <c r="B6315" s="3">
        <v>3710</v>
      </c>
      <c r="C6315" s="3">
        <v>-0.55460599600000005</v>
      </c>
      <c r="D6315" s="3">
        <f t="shared" si="98"/>
        <v>0.68084297295788987</v>
      </c>
      <c r="E6315" s="3">
        <v>-5.5399130970000003</v>
      </c>
      <c r="F6315" s="4">
        <v>3.03E-8</v>
      </c>
      <c r="G6315" s="4">
        <v>1.9000000000000001E-7</v>
      </c>
    </row>
    <row r="6316" spans="1:7" x14ac:dyDescent="0.2">
      <c r="A6316" s="5" t="s">
        <v>6311</v>
      </c>
      <c r="B6316" s="3">
        <v>23158</v>
      </c>
      <c r="C6316" s="3">
        <v>-0.55499250600000005</v>
      </c>
      <c r="D6316" s="3">
        <f t="shared" si="98"/>
        <v>0.6806605938945528</v>
      </c>
      <c r="E6316" s="3">
        <v>-5.9278208320000001</v>
      </c>
      <c r="F6316" s="4">
        <v>3.0699999999999999E-9</v>
      </c>
      <c r="G6316" s="4">
        <v>2.2799999999999999E-8</v>
      </c>
    </row>
    <row r="6317" spans="1:7" x14ac:dyDescent="0.2">
      <c r="A6317" s="5" t="s">
        <v>6312</v>
      </c>
      <c r="B6317" s="3">
        <v>4439</v>
      </c>
      <c r="C6317" s="3">
        <v>-0.55535423100000003</v>
      </c>
      <c r="D6317" s="3">
        <f t="shared" si="98"/>
        <v>0.68048995416631386</v>
      </c>
      <c r="E6317" s="3">
        <v>-5.8492722370000001</v>
      </c>
      <c r="F6317" s="4">
        <v>4.9399999999999999E-9</v>
      </c>
      <c r="G6317" s="4">
        <v>3.5600000000000001E-8</v>
      </c>
    </row>
    <row r="6318" spans="1:7" x14ac:dyDescent="0.2">
      <c r="A6318" s="5" t="s">
        <v>6313</v>
      </c>
      <c r="B6318" s="3">
        <v>645027</v>
      </c>
      <c r="C6318" s="3">
        <v>-0.55555315999999999</v>
      </c>
      <c r="D6318" s="3">
        <f t="shared" si="98"/>
        <v>0.68039612986536724</v>
      </c>
      <c r="E6318" s="3">
        <v>-3.7603730519999998</v>
      </c>
      <c r="F6318" s="3">
        <v>1.6966E-4</v>
      </c>
      <c r="G6318" s="3">
        <v>5.1951799999999995E-4</v>
      </c>
    </row>
    <row r="6319" spans="1:7" x14ac:dyDescent="0.2">
      <c r="A6319" s="5" t="s">
        <v>6314</v>
      </c>
      <c r="B6319" s="3">
        <v>7805</v>
      </c>
      <c r="C6319" s="3">
        <v>-0.55575728599999996</v>
      </c>
      <c r="D6319" s="3">
        <f t="shared" si="98"/>
        <v>0.68029986786165308</v>
      </c>
      <c r="E6319" s="3">
        <v>-3.7303523319999998</v>
      </c>
      <c r="F6319" s="3">
        <v>1.9121200000000001E-4</v>
      </c>
      <c r="G6319" s="3">
        <v>5.7803300000000004E-4</v>
      </c>
    </row>
    <row r="6320" spans="1:7" x14ac:dyDescent="0.2">
      <c r="A6320" s="5" t="s">
        <v>6315</v>
      </c>
      <c r="B6320" s="3">
        <v>84225</v>
      </c>
      <c r="C6320" s="3">
        <v>-0.55587767300000002</v>
      </c>
      <c r="D6320" s="3">
        <f t="shared" si="98"/>
        <v>0.68024310198883375</v>
      </c>
      <c r="E6320" s="3">
        <v>-5.7496117519999999</v>
      </c>
      <c r="F6320" s="4">
        <v>8.9399999999999993E-9</v>
      </c>
      <c r="G6320" s="4">
        <v>6.1700000000000003E-8</v>
      </c>
    </row>
    <row r="6321" spans="1:7" x14ac:dyDescent="0.2">
      <c r="A6321" s="5" t="s">
        <v>6316</v>
      </c>
      <c r="B6321" s="3">
        <v>84675</v>
      </c>
      <c r="C6321" s="3">
        <v>-0.55608762</v>
      </c>
      <c r="D6321" s="3">
        <f t="shared" si="98"/>
        <v>0.68014411737776015</v>
      </c>
      <c r="E6321" s="3">
        <v>-3.6971053349999998</v>
      </c>
      <c r="F6321" s="3">
        <v>2.1807200000000001E-4</v>
      </c>
      <c r="G6321" s="3">
        <v>6.5154700000000004E-4</v>
      </c>
    </row>
    <row r="6322" spans="1:7" x14ac:dyDescent="0.2">
      <c r="A6322" s="5" t="s">
        <v>6317</v>
      </c>
      <c r="B6322" s="3">
        <v>5050</v>
      </c>
      <c r="C6322" s="3">
        <v>-0.55647970700000005</v>
      </c>
      <c r="D6322" s="3">
        <f t="shared" si="98"/>
        <v>0.67995929700719004</v>
      </c>
      <c r="E6322" s="3">
        <v>-6.2790773289999997</v>
      </c>
      <c r="F6322" s="4">
        <v>3.4100000000000001E-10</v>
      </c>
      <c r="G6322" s="4">
        <v>2.9699999999999999E-9</v>
      </c>
    </row>
    <row r="6323" spans="1:7" x14ac:dyDescent="0.2">
      <c r="A6323" s="5" t="s">
        <v>6318</v>
      </c>
      <c r="B6323" s="3">
        <v>83666</v>
      </c>
      <c r="C6323" s="3">
        <v>-0.55671071599999999</v>
      </c>
      <c r="D6323" s="3">
        <f t="shared" si="98"/>
        <v>0.67985042843992827</v>
      </c>
      <c r="E6323" s="3">
        <v>-7.2561666760000003</v>
      </c>
      <c r="F6323" s="4">
        <v>3.9800000000000002E-13</v>
      </c>
      <c r="G6323" s="4">
        <v>5.3599999999999998E-12</v>
      </c>
    </row>
    <row r="6324" spans="1:7" x14ac:dyDescent="0.2">
      <c r="A6324" s="5" t="s">
        <v>6319</v>
      </c>
      <c r="B6324" s="3">
        <v>406</v>
      </c>
      <c r="C6324" s="3">
        <v>-0.55680169400000001</v>
      </c>
      <c r="D6324" s="3">
        <f t="shared" si="98"/>
        <v>0.6798075576457856</v>
      </c>
      <c r="E6324" s="3">
        <v>-3.582957602</v>
      </c>
      <c r="F6324" s="3">
        <v>3.3972599999999999E-4</v>
      </c>
      <c r="G6324" s="3">
        <v>9.7422100000000005E-4</v>
      </c>
    </row>
    <row r="6325" spans="1:7" x14ac:dyDescent="0.2">
      <c r="A6325" s="5" t="s">
        <v>6320</v>
      </c>
      <c r="B6325" s="3">
        <v>79930</v>
      </c>
      <c r="C6325" s="3">
        <v>-0.55759057300000003</v>
      </c>
      <c r="D6325" s="3">
        <f t="shared" si="98"/>
        <v>0.6794359341947126</v>
      </c>
      <c r="E6325" s="3">
        <v>-3.7589895580000001</v>
      </c>
      <c r="F6325" s="3">
        <v>1.7060099999999999E-4</v>
      </c>
      <c r="G6325" s="3">
        <v>5.2212899999999997E-4</v>
      </c>
    </row>
    <row r="6326" spans="1:7" x14ac:dyDescent="0.2">
      <c r="A6326" s="5" t="s">
        <v>6321</v>
      </c>
      <c r="B6326" s="3">
        <v>10873</v>
      </c>
      <c r="C6326" s="3">
        <v>-0.55762866499999997</v>
      </c>
      <c r="D6326" s="3">
        <f t="shared" si="98"/>
        <v>0.67941799503834122</v>
      </c>
      <c r="E6326" s="3">
        <v>-6.1310561479999999</v>
      </c>
      <c r="F6326" s="4">
        <v>8.7299999999999998E-10</v>
      </c>
      <c r="G6326" s="4">
        <v>7.1200000000000002E-9</v>
      </c>
    </row>
    <row r="6327" spans="1:7" x14ac:dyDescent="0.2">
      <c r="A6327" s="5" t="s">
        <v>6322</v>
      </c>
      <c r="B6327" s="3">
        <v>8795</v>
      </c>
      <c r="C6327" s="3">
        <v>-0.55877646599999997</v>
      </c>
      <c r="D6327" s="3">
        <f t="shared" si="98"/>
        <v>0.67887766842932107</v>
      </c>
      <c r="E6327" s="3">
        <v>-9.6251266130000008</v>
      </c>
      <c r="F6327" s="4">
        <v>6.2600000000000003E-22</v>
      </c>
      <c r="G6327" s="4">
        <v>3.0500000000000001E-20</v>
      </c>
    </row>
    <row r="6328" spans="1:7" x14ac:dyDescent="0.2">
      <c r="A6328" s="5" t="s">
        <v>6323</v>
      </c>
      <c r="B6328" s="3">
        <v>839</v>
      </c>
      <c r="C6328" s="3">
        <v>-0.55906733500000005</v>
      </c>
      <c r="D6328" s="3">
        <f t="shared" si="98"/>
        <v>0.67874081028648559</v>
      </c>
      <c r="E6328" s="3">
        <v>-11.34799121</v>
      </c>
      <c r="F6328" s="4">
        <v>7.5900000000000004E-30</v>
      </c>
      <c r="G6328" s="4">
        <v>9.3499999999999997E-28</v>
      </c>
    </row>
    <row r="6329" spans="1:7" x14ac:dyDescent="0.2">
      <c r="A6329" s="5" t="s">
        <v>6324</v>
      </c>
      <c r="B6329" s="3">
        <v>22996</v>
      </c>
      <c r="C6329" s="3">
        <v>-0.55910502799999995</v>
      </c>
      <c r="D6329" s="3">
        <f t="shared" si="98"/>
        <v>0.67872307719499447</v>
      </c>
      <c r="E6329" s="3">
        <v>-5.0170066130000004</v>
      </c>
      <c r="F6329" s="4">
        <v>5.2499999999999995E-7</v>
      </c>
      <c r="G6329" s="4">
        <v>2.61E-6</v>
      </c>
    </row>
    <row r="6330" spans="1:7" x14ac:dyDescent="0.2">
      <c r="A6330" s="5" t="s">
        <v>6325</v>
      </c>
      <c r="B6330" s="3">
        <v>1191</v>
      </c>
      <c r="C6330" s="3">
        <v>-0.55966883000000001</v>
      </c>
      <c r="D6330" s="3">
        <f t="shared" si="98"/>
        <v>0.67845788555374853</v>
      </c>
      <c r="E6330" s="3">
        <v>-3.2947884099999998</v>
      </c>
      <c r="F6330" s="3">
        <v>9.8495799999999997E-4</v>
      </c>
      <c r="G6330" s="3">
        <v>2.5419570000000001E-3</v>
      </c>
    </row>
    <row r="6331" spans="1:7" x14ac:dyDescent="0.2">
      <c r="A6331" s="5" t="s">
        <v>6326</v>
      </c>
      <c r="B6331" s="3">
        <v>7062</v>
      </c>
      <c r="C6331" s="3">
        <v>-0.55998215600000001</v>
      </c>
      <c r="D6331" s="3">
        <f t="shared" si="98"/>
        <v>0.67831055336843771</v>
      </c>
      <c r="E6331" s="3">
        <v>-3.6832247969999998</v>
      </c>
      <c r="F6331" s="3">
        <v>2.3030199999999999E-4</v>
      </c>
      <c r="G6331" s="3">
        <v>6.8477100000000003E-4</v>
      </c>
    </row>
    <row r="6332" spans="1:7" x14ac:dyDescent="0.2">
      <c r="A6332" s="5" t="s">
        <v>6327</v>
      </c>
      <c r="B6332" s="3">
        <v>602</v>
      </c>
      <c r="C6332" s="3">
        <v>-0.560556583</v>
      </c>
      <c r="D6332" s="3">
        <f t="shared" si="98"/>
        <v>0.67804052933320913</v>
      </c>
      <c r="E6332" s="3">
        <v>-5.6708897829999998</v>
      </c>
      <c r="F6332" s="4">
        <v>1.42E-8</v>
      </c>
      <c r="G6332" s="4">
        <v>9.4899999999999996E-8</v>
      </c>
    </row>
    <row r="6333" spans="1:7" x14ac:dyDescent="0.2">
      <c r="A6333" s="5" t="s">
        <v>6328</v>
      </c>
      <c r="B6333" s="3">
        <v>675</v>
      </c>
      <c r="C6333" s="3">
        <v>-0.56158615000000001</v>
      </c>
      <c r="D6333" s="3">
        <f t="shared" si="98"/>
        <v>0.67755682411429341</v>
      </c>
      <c r="E6333" s="3">
        <v>-4.3693204689999998</v>
      </c>
      <c r="F6333" s="4">
        <v>1.2500000000000001E-5</v>
      </c>
      <c r="G6333" s="4">
        <v>4.7599999999999998E-5</v>
      </c>
    </row>
    <row r="6334" spans="1:7" x14ac:dyDescent="0.2">
      <c r="A6334" s="5" t="s">
        <v>6329</v>
      </c>
      <c r="B6334" s="3">
        <v>9088</v>
      </c>
      <c r="C6334" s="3">
        <v>-0.56172043400000005</v>
      </c>
      <c r="D6334" s="3">
        <f t="shared" si="98"/>
        <v>0.67749376102490644</v>
      </c>
      <c r="E6334" s="3">
        <v>-4.3277371560000004</v>
      </c>
      <c r="F6334" s="4">
        <v>1.5099999999999999E-5</v>
      </c>
      <c r="G6334" s="4">
        <v>5.6700000000000003E-5</v>
      </c>
    </row>
    <row r="6335" spans="1:7" x14ac:dyDescent="0.2">
      <c r="A6335" s="5" t="s">
        <v>6330</v>
      </c>
      <c r="B6335" s="3">
        <v>6193</v>
      </c>
      <c r="C6335" s="3">
        <v>-0.56205591200000005</v>
      </c>
      <c r="D6335" s="3">
        <f t="shared" si="98"/>
        <v>0.677336237902053</v>
      </c>
      <c r="E6335" s="3">
        <v>-7.767725757</v>
      </c>
      <c r="F6335" s="4">
        <v>7.9899999999999993E-15</v>
      </c>
      <c r="G6335" s="4">
        <v>1.3899999999999999E-13</v>
      </c>
    </row>
    <row r="6336" spans="1:7" x14ac:dyDescent="0.2">
      <c r="A6336" s="5" t="s">
        <v>6331</v>
      </c>
      <c r="B6336" s="3">
        <v>25939</v>
      </c>
      <c r="C6336" s="3">
        <v>-0.56208984799999995</v>
      </c>
      <c r="D6336" s="3">
        <f t="shared" si="98"/>
        <v>0.67732030535111654</v>
      </c>
      <c r="E6336" s="3">
        <v>-4.4778411140000003</v>
      </c>
      <c r="F6336" s="4">
        <v>7.5399999999999998E-6</v>
      </c>
      <c r="G6336" s="4">
        <v>2.9899999999999998E-5</v>
      </c>
    </row>
    <row r="6337" spans="1:7" x14ac:dyDescent="0.2">
      <c r="A6337" s="5" t="s">
        <v>6332</v>
      </c>
      <c r="B6337" s="3">
        <v>153090</v>
      </c>
      <c r="C6337" s="3">
        <v>-0.56219799199999998</v>
      </c>
      <c r="D6337" s="3">
        <f t="shared" si="98"/>
        <v>0.67726953552120406</v>
      </c>
      <c r="E6337" s="3">
        <v>-7.557634813</v>
      </c>
      <c r="F6337" s="4">
        <v>4.1000000000000002E-14</v>
      </c>
      <c r="G6337" s="4">
        <v>6.4299999999999999E-13</v>
      </c>
    </row>
    <row r="6338" spans="1:7" x14ac:dyDescent="0.2">
      <c r="A6338" s="5" t="s">
        <v>6333</v>
      </c>
      <c r="B6338" s="3">
        <v>7454</v>
      </c>
      <c r="C6338" s="3">
        <v>-0.56263176299999995</v>
      </c>
      <c r="D6338" s="3">
        <f t="shared" ref="D6338:D6401" si="99">2^C6338</f>
        <v>0.67706593343288057</v>
      </c>
      <c r="E6338" s="3">
        <v>-3.561557724</v>
      </c>
      <c r="F6338" s="3">
        <v>3.68661E-4</v>
      </c>
      <c r="G6338" s="3">
        <v>1.050746E-3</v>
      </c>
    </row>
    <row r="6339" spans="1:7" x14ac:dyDescent="0.2">
      <c r="A6339" s="5" t="s">
        <v>6334</v>
      </c>
      <c r="B6339" s="3">
        <v>344787</v>
      </c>
      <c r="C6339" s="3">
        <v>-0.56275412599999997</v>
      </c>
      <c r="D6339" s="3">
        <f t="shared" si="99"/>
        <v>0.67700851013608421</v>
      </c>
      <c r="E6339" s="3">
        <v>-4.4469087610000004</v>
      </c>
      <c r="F6339" s="4">
        <v>8.7099999999999996E-6</v>
      </c>
      <c r="G6339" s="4">
        <v>3.4199999999999998E-5</v>
      </c>
    </row>
    <row r="6340" spans="1:7" x14ac:dyDescent="0.2">
      <c r="A6340" s="5" t="s">
        <v>6335</v>
      </c>
      <c r="B6340" s="3">
        <v>347688</v>
      </c>
      <c r="C6340" s="3">
        <v>-0.56280347600000002</v>
      </c>
      <c r="D6340" s="3">
        <f t="shared" si="99"/>
        <v>0.67698535222841583</v>
      </c>
      <c r="E6340" s="3">
        <v>-4.0127257250000001</v>
      </c>
      <c r="F6340" s="4">
        <v>6.0000000000000002E-5</v>
      </c>
      <c r="G6340" s="3">
        <v>2.0129699999999999E-4</v>
      </c>
    </row>
    <row r="6341" spans="1:7" x14ac:dyDescent="0.2">
      <c r="A6341" s="5" t="s">
        <v>6336</v>
      </c>
      <c r="B6341" s="3">
        <v>113130</v>
      </c>
      <c r="C6341" s="3">
        <v>-0.56318530600000005</v>
      </c>
      <c r="D6341" s="3">
        <f t="shared" si="99"/>
        <v>0.67680620202290043</v>
      </c>
      <c r="E6341" s="3">
        <v>-5.3158239590000003</v>
      </c>
      <c r="F6341" s="4">
        <v>1.06E-7</v>
      </c>
      <c r="G6341" s="4">
        <v>5.9999999999999997E-7</v>
      </c>
    </row>
    <row r="6342" spans="1:7" x14ac:dyDescent="0.2">
      <c r="A6342" s="5" t="s">
        <v>6337</v>
      </c>
      <c r="B6342" s="3">
        <v>114884</v>
      </c>
      <c r="C6342" s="3">
        <v>-0.56371234299999995</v>
      </c>
      <c r="D6342" s="3">
        <f t="shared" si="99"/>
        <v>0.67655900025538729</v>
      </c>
      <c r="E6342" s="3">
        <v>-5.5430428550000004</v>
      </c>
      <c r="F6342" s="4">
        <v>2.9700000000000001E-8</v>
      </c>
      <c r="G6342" s="4">
        <v>1.8699999999999999E-7</v>
      </c>
    </row>
    <row r="6343" spans="1:7" x14ac:dyDescent="0.2">
      <c r="A6343" s="5" t="s">
        <v>6338</v>
      </c>
      <c r="B6343" s="3">
        <v>5125</v>
      </c>
      <c r="C6343" s="3">
        <v>-0.56376134700000002</v>
      </c>
      <c r="D6343" s="3">
        <f t="shared" si="99"/>
        <v>0.67653601997664303</v>
      </c>
      <c r="E6343" s="3">
        <v>-3.8660410719999998</v>
      </c>
      <c r="F6343" s="3">
        <v>1.10616E-4</v>
      </c>
      <c r="G6343" s="3">
        <v>3.5038700000000002E-4</v>
      </c>
    </row>
    <row r="6344" spans="1:7" x14ac:dyDescent="0.2">
      <c r="A6344" s="5" t="s">
        <v>6339</v>
      </c>
      <c r="B6344" s="3">
        <v>60672</v>
      </c>
      <c r="C6344" s="3">
        <v>-0.563987507</v>
      </c>
      <c r="D6344" s="3">
        <f t="shared" si="99"/>
        <v>0.67642997303682517</v>
      </c>
      <c r="E6344" s="3">
        <v>-6.8848247479999998</v>
      </c>
      <c r="F6344" s="4">
        <v>5.7900000000000002E-12</v>
      </c>
      <c r="G6344" s="4">
        <v>6.5799999999999995E-11</v>
      </c>
    </row>
    <row r="6345" spans="1:7" x14ac:dyDescent="0.2">
      <c r="A6345" s="5" t="s">
        <v>6340</v>
      </c>
      <c r="B6345" s="3">
        <v>10024</v>
      </c>
      <c r="C6345" s="3">
        <v>-0.56427503000000001</v>
      </c>
      <c r="D6345" s="3">
        <f t="shared" si="99"/>
        <v>0.6762951768460298</v>
      </c>
      <c r="E6345" s="3">
        <v>-3.4955524140000001</v>
      </c>
      <c r="F6345" s="3">
        <v>4.7308199999999999E-4</v>
      </c>
      <c r="G6345" s="3">
        <v>1.313762E-3</v>
      </c>
    </row>
    <row r="6346" spans="1:7" x14ac:dyDescent="0.2">
      <c r="A6346" s="5" t="s">
        <v>6341</v>
      </c>
      <c r="B6346" s="3">
        <v>10950</v>
      </c>
      <c r="C6346" s="3">
        <v>-0.56429088900000002</v>
      </c>
      <c r="D6346" s="3">
        <f t="shared" si="99"/>
        <v>0.67628774263023517</v>
      </c>
      <c r="E6346" s="3">
        <v>-9.2556315290000004</v>
      </c>
      <c r="F6346" s="4">
        <v>2.13E-20</v>
      </c>
      <c r="G6346" s="4">
        <v>8.3100000000000005E-19</v>
      </c>
    </row>
    <row r="6347" spans="1:7" x14ac:dyDescent="0.2">
      <c r="A6347" s="5" t="s">
        <v>6342</v>
      </c>
      <c r="B6347" s="3">
        <v>8531</v>
      </c>
      <c r="C6347" s="3">
        <v>-0.56440546700000005</v>
      </c>
      <c r="D6347" s="3">
        <f t="shared" si="99"/>
        <v>0.67623403438431573</v>
      </c>
      <c r="E6347" s="3">
        <v>-7.4399358769999999</v>
      </c>
      <c r="F6347" s="4">
        <v>1.01E-13</v>
      </c>
      <c r="G6347" s="4">
        <v>1.4899999999999999E-12</v>
      </c>
    </row>
    <row r="6348" spans="1:7" x14ac:dyDescent="0.2">
      <c r="A6348" s="5" t="s">
        <v>6343</v>
      </c>
      <c r="B6348" s="3">
        <v>30009</v>
      </c>
      <c r="C6348" s="3">
        <v>-0.56466144699999998</v>
      </c>
      <c r="D6348" s="3">
        <f t="shared" si="99"/>
        <v>0.67611405959602811</v>
      </c>
      <c r="E6348" s="3">
        <v>-3.0771158120000002</v>
      </c>
      <c r="F6348" s="3">
        <v>2.0901409999999998E-3</v>
      </c>
      <c r="G6348" s="3">
        <v>5.026534E-3</v>
      </c>
    </row>
    <row r="6349" spans="1:7" x14ac:dyDescent="0.2">
      <c r="A6349" s="5" t="s">
        <v>6344</v>
      </c>
      <c r="B6349" s="3">
        <v>6303</v>
      </c>
      <c r="C6349" s="3">
        <v>-0.56502866299999999</v>
      </c>
      <c r="D6349" s="3">
        <f t="shared" si="99"/>
        <v>0.67594198698315833</v>
      </c>
      <c r="E6349" s="3">
        <v>-7.6433799330000003</v>
      </c>
      <c r="F6349" s="4">
        <v>2.1200000000000001E-14</v>
      </c>
      <c r="G6349" s="4">
        <v>3.44E-13</v>
      </c>
    </row>
    <row r="6350" spans="1:7" x14ac:dyDescent="0.2">
      <c r="A6350" s="5" t="s">
        <v>6345</v>
      </c>
      <c r="B6350" s="3">
        <v>117289</v>
      </c>
      <c r="C6350" s="3">
        <v>-0.56516543600000002</v>
      </c>
      <c r="D6350" s="3">
        <f t="shared" si="99"/>
        <v>0.67587790813865656</v>
      </c>
      <c r="E6350" s="3">
        <v>-3.4138584970000001</v>
      </c>
      <c r="F6350" s="3">
        <v>6.4049799999999998E-4</v>
      </c>
      <c r="G6350" s="3">
        <v>1.7210540000000001E-3</v>
      </c>
    </row>
    <row r="6351" spans="1:7" x14ac:dyDescent="0.2">
      <c r="A6351" s="5" t="s">
        <v>6346</v>
      </c>
      <c r="B6351" s="3">
        <v>2533</v>
      </c>
      <c r="C6351" s="3">
        <v>-0.56541498199999995</v>
      </c>
      <c r="D6351" s="3">
        <f t="shared" si="99"/>
        <v>0.67576101022360135</v>
      </c>
      <c r="E6351" s="3">
        <v>-3.2144375649999999</v>
      </c>
      <c r="F6351" s="3">
        <v>1.3070029999999999E-3</v>
      </c>
      <c r="G6351" s="3">
        <v>3.2839869999999999E-3</v>
      </c>
    </row>
    <row r="6352" spans="1:7" x14ac:dyDescent="0.2">
      <c r="A6352" s="5" t="s">
        <v>6347</v>
      </c>
      <c r="B6352" s="3">
        <v>129607</v>
      </c>
      <c r="C6352" s="3">
        <v>-0.565675861</v>
      </c>
      <c r="D6352" s="3">
        <f t="shared" si="99"/>
        <v>0.67563882506780681</v>
      </c>
      <c r="E6352" s="3">
        <v>-5.5773171570000004</v>
      </c>
      <c r="F6352" s="4">
        <v>2.44E-8</v>
      </c>
      <c r="G6352" s="4">
        <v>1.5599999999999999E-7</v>
      </c>
    </row>
    <row r="6353" spans="1:7" x14ac:dyDescent="0.2">
      <c r="A6353" s="5" t="s">
        <v>6348</v>
      </c>
      <c r="B6353" s="3">
        <v>10288</v>
      </c>
      <c r="C6353" s="3">
        <v>-0.56619553600000005</v>
      </c>
      <c r="D6353" s="3">
        <f t="shared" si="99"/>
        <v>0.67539549618214312</v>
      </c>
      <c r="E6353" s="3">
        <v>-3.5844101369999999</v>
      </c>
      <c r="F6353" s="3">
        <v>3.3784100000000002E-4</v>
      </c>
      <c r="G6353" s="3">
        <v>9.6928499999999996E-4</v>
      </c>
    </row>
    <row r="6354" spans="1:7" x14ac:dyDescent="0.2">
      <c r="A6354" s="5" t="s">
        <v>6349</v>
      </c>
      <c r="B6354" s="3">
        <v>151254</v>
      </c>
      <c r="C6354" s="3">
        <v>-0.56649720299999995</v>
      </c>
      <c r="D6354" s="3">
        <f t="shared" si="99"/>
        <v>0.67525428599745119</v>
      </c>
      <c r="E6354" s="3">
        <v>-2.9680426230000001</v>
      </c>
      <c r="F6354" s="3">
        <v>2.9970280000000001E-3</v>
      </c>
      <c r="G6354" s="3">
        <v>6.9340699999999996E-3</v>
      </c>
    </row>
    <row r="6355" spans="1:7" x14ac:dyDescent="0.2">
      <c r="A6355" s="5" t="s">
        <v>6350</v>
      </c>
      <c r="B6355" s="3">
        <v>951</v>
      </c>
      <c r="C6355" s="3">
        <v>-0.56670246099999999</v>
      </c>
      <c r="D6355" s="3">
        <f t="shared" si="99"/>
        <v>0.67515822170036088</v>
      </c>
      <c r="E6355" s="3">
        <v>-3.2325560979999999</v>
      </c>
      <c r="F6355" s="3">
        <v>1.2268800000000001E-3</v>
      </c>
      <c r="G6355" s="3">
        <v>3.0995979999999998E-3</v>
      </c>
    </row>
    <row r="6356" spans="1:7" x14ac:dyDescent="0.2">
      <c r="A6356" s="5" t="s">
        <v>6351</v>
      </c>
      <c r="B6356" s="3">
        <v>79794</v>
      </c>
      <c r="C6356" s="3">
        <v>-0.56675463100000001</v>
      </c>
      <c r="D6356" s="3">
        <f t="shared" si="99"/>
        <v>0.67513380741558304</v>
      </c>
      <c r="E6356" s="3">
        <v>-5.2629051709999999</v>
      </c>
      <c r="F6356" s="4">
        <v>1.42E-7</v>
      </c>
      <c r="G6356" s="4">
        <v>7.7800000000000001E-7</v>
      </c>
    </row>
    <row r="6357" spans="1:7" x14ac:dyDescent="0.2">
      <c r="A6357" s="5" t="s">
        <v>6352</v>
      </c>
      <c r="B6357" s="3">
        <v>89932</v>
      </c>
      <c r="C6357" s="3">
        <v>-0.56803972700000005</v>
      </c>
      <c r="D6357" s="3">
        <f t="shared" si="99"/>
        <v>0.6745326925380164</v>
      </c>
      <c r="E6357" s="3">
        <v>-4.5150170970000003</v>
      </c>
      <c r="F6357" s="4">
        <v>6.3300000000000004E-6</v>
      </c>
      <c r="G6357" s="4">
        <v>2.55E-5</v>
      </c>
    </row>
    <row r="6358" spans="1:7" x14ac:dyDescent="0.2">
      <c r="A6358" s="5" t="s">
        <v>6353</v>
      </c>
      <c r="B6358" s="3">
        <v>83903</v>
      </c>
      <c r="C6358" s="3">
        <v>-0.56830450099999996</v>
      </c>
      <c r="D6358" s="3">
        <f t="shared" si="99"/>
        <v>0.67440890869860448</v>
      </c>
      <c r="E6358" s="3">
        <v>-4.0214704509999999</v>
      </c>
      <c r="F6358" s="4">
        <v>5.7800000000000002E-5</v>
      </c>
      <c r="G6358" s="3">
        <v>1.94592E-4</v>
      </c>
    </row>
    <row r="6359" spans="1:7" x14ac:dyDescent="0.2">
      <c r="A6359" s="5" t="s">
        <v>6354</v>
      </c>
      <c r="B6359" s="3">
        <v>8510</v>
      </c>
      <c r="C6359" s="3">
        <v>-0.56929788999999997</v>
      </c>
      <c r="D6359" s="3">
        <f t="shared" si="99"/>
        <v>0.67394469431286874</v>
      </c>
      <c r="E6359" s="3">
        <v>-3.3665093700000002</v>
      </c>
      <c r="F6359" s="3">
        <v>7.6126000000000004E-4</v>
      </c>
      <c r="G6359" s="3">
        <v>2.007853E-3</v>
      </c>
    </row>
    <row r="6360" spans="1:7" x14ac:dyDescent="0.2">
      <c r="A6360" s="5" t="s">
        <v>6355</v>
      </c>
      <c r="B6360" s="3">
        <v>3430</v>
      </c>
      <c r="C6360" s="3">
        <v>-0.569378355</v>
      </c>
      <c r="D6360" s="3">
        <f t="shared" si="99"/>
        <v>0.67390710671047616</v>
      </c>
      <c r="E6360" s="3">
        <v>-6.2696529999999999</v>
      </c>
      <c r="F6360" s="4">
        <v>3.6199999999999999E-10</v>
      </c>
      <c r="G6360" s="4">
        <v>3.1500000000000001E-9</v>
      </c>
    </row>
    <row r="6361" spans="1:7" x14ac:dyDescent="0.2">
      <c r="A6361" s="5" t="s">
        <v>6356</v>
      </c>
      <c r="B6361" s="3">
        <v>29841</v>
      </c>
      <c r="C6361" s="3">
        <v>-0.56970659999999995</v>
      </c>
      <c r="D6361" s="3">
        <f t="shared" si="99"/>
        <v>0.67375379539437485</v>
      </c>
      <c r="E6361" s="3">
        <v>-6.2933662400000001</v>
      </c>
      <c r="F6361" s="4">
        <v>3.1100000000000001E-10</v>
      </c>
      <c r="G6361" s="4">
        <v>2.7299999999999999E-9</v>
      </c>
    </row>
    <row r="6362" spans="1:7" x14ac:dyDescent="0.2">
      <c r="A6362" s="5" t="s">
        <v>6357</v>
      </c>
      <c r="B6362" s="3">
        <v>1001</v>
      </c>
      <c r="C6362" s="3">
        <v>-0.57042742199999996</v>
      </c>
      <c r="D6362" s="3">
        <f t="shared" si="99"/>
        <v>0.67341724800281944</v>
      </c>
      <c r="E6362" s="3">
        <v>-3.4099651899999999</v>
      </c>
      <c r="F6362" s="3">
        <v>6.4971199999999999E-4</v>
      </c>
      <c r="G6362" s="3">
        <v>1.742909E-3</v>
      </c>
    </row>
    <row r="6363" spans="1:7" x14ac:dyDescent="0.2">
      <c r="A6363" s="5" t="s">
        <v>6358</v>
      </c>
      <c r="B6363" s="3">
        <v>259266</v>
      </c>
      <c r="C6363" s="3">
        <v>-0.57078730499999997</v>
      </c>
      <c r="D6363" s="3">
        <f t="shared" si="99"/>
        <v>0.67324928375008475</v>
      </c>
      <c r="E6363" s="3">
        <v>-3.2596537680000002</v>
      </c>
      <c r="F6363" s="3">
        <v>1.115483E-3</v>
      </c>
      <c r="G6363" s="3">
        <v>2.8412160000000001E-3</v>
      </c>
    </row>
    <row r="6364" spans="1:7" x14ac:dyDescent="0.2">
      <c r="A6364" s="5" t="s">
        <v>6359</v>
      </c>
      <c r="B6364" s="3">
        <v>2146</v>
      </c>
      <c r="C6364" s="3">
        <v>-0.57233745800000002</v>
      </c>
      <c r="D6364" s="3">
        <f t="shared" si="99"/>
        <v>0.67252627654402863</v>
      </c>
      <c r="E6364" s="3">
        <v>-5.3012448839999999</v>
      </c>
      <c r="F6364" s="4">
        <v>1.15E-7</v>
      </c>
      <c r="G6364" s="4">
        <v>6.44E-7</v>
      </c>
    </row>
    <row r="6365" spans="1:7" x14ac:dyDescent="0.2">
      <c r="A6365" s="5" t="s">
        <v>6360</v>
      </c>
      <c r="B6365" s="3">
        <v>5625</v>
      </c>
      <c r="C6365" s="3">
        <v>-0.57304678200000003</v>
      </c>
      <c r="D6365" s="3">
        <f t="shared" si="99"/>
        <v>0.6721956995597288</v>
      </c>
      <c r="E6365" s="3">
        <v>-3.2607993290000001</v>
      </c>
      <c r="F6365" s="3">
        <v>1.110986E-3</v>
      </c>
      <c r="G6365" s="3">
        <v>2.8313879999999998E-3</v>
      </c>
    </row>
    <row r="6366" spans="1:7" x14ac:dyDescent="0.2">
      <c r="A6366" s="5" t="s">
        <v>6361</v>
      </c>
      <c r="B6366" s="3">
        <v>54625</v>
      </c>
      <c r="C6366" s="3">
        <v>-0.57323766700000001</v>
      </c>
      <c r="D6366" s="3">
        <f t="shared" si="99"/>
        <v>0.67210676628951349</v>
      </c>
      <c r="E6366" s="3">
        <v>-6.7644315309999996</v>
      </c>
      <c r="F6366" s="4">
        <v>1.34E-11</v>
      </c>
      <c r="G6366" s="4">
        <v>1.4499999999999999E-10</v>
      </c>
    </row>
    <row r="6367" spans="1:7" x14ac:dyDescent="0.2">
      <c r="A6367" s="5" t="s">
        <v>6362</v>
      </c>
      <c r="B6367" s="3">
        <v>221150</v>
      </c>
      <c r="C6367" s="3">
        <v>-0.57364428499999998</v>
      </c>
      <c r="D6367" s="3">
        <f t="shared" si="99"/>
        <v>0.67191736229767496</v>
      </c>
      <c r="E6367" s="3">
        <v>-4.0680033599999996</v>
      </c>
      <c r="F6367" s="4">
        <v>4.74E-5</v>
      </c>
      <c r="G6367" s="3">
        <v>1.6144799999999999E-4</v>
      </c>
    </row>
    <row r="6368" spans="1:7" x14ac:dyDescent="0.2">
      <c r="A6368" s="5" t="s">
        <v>6363</v>
      </c>
      <c r="B6368" s="3">
        <v>144195</v>
      </c>
      <c r="C6368" s="3">
        <v>-0.57369156300000002</v>
      </c>
      <c r="D6368" s="3">
        <f t="shared" si="99"/>
        <v>0.67189534351501501</v>
      </c>
      <c r="E6368" s="3">
        <v>-3.7891121490000002</v>
      </c>
      <c r="F6368" s="3">
        <v>1.51187E-4</v>
      </c>
      <c r="G6368" s="3">
        <v>4.67956E-4</v>
      </c>
    </row>
    <row r="6369" spans="1:7" x14ac:dyDescent="0.2">
      <c r="A6369" s="5" t="s">
        <v>6364</v>
      </c>
      <c r="B6369" s="3">
        <v>11343</v>
      </c>
      <c r="C6369" s="3">
        <v>-0.57397610799999998</v>
      </c>
      <c r="D6369" s="3">
        <f t="shared" si="99"/>
        <v>0.67176283761284106</v>
      </c>
      <c r="E6369" s="3">
        <v>-5.2709687230000002</v>
      </c>
      <c r="F6369" s="4">
        <v>1.36E-7</v>
      </c>
      <c r="G6369" s="4">
        <v>7.4700000000000001E-7</v>
      </c>
    </row>
    <row r="6370" spans="1:7" x14ac:dyDescent="0.2">
      <c r="A6370" s="5" t="s">
        <v>6365</v>
      </c>
      <c r="B6370" s="3">
        <v>2014</v>
      </c>
      <c r="C6370" s="3">
        <v>-0.57409437500000005</v>
      </c>
      <c r="D6370" s="3">
        <f t="shared" si="99"/>
        <v>0.67170777114560654</v>
      </c>
      <c r="E6370" s="3">
        <v>-4.5774363789999999</v>
      </c>
      <c r="F6370" s="4">
        <v>4.7099999999999998E-6</v>
      </c>
      <c r="G6370" s="4">
        <v>1.9400000000000001E-5</v>
      </c>
    </row>
    <row r="6371" spans="1:7" x14ac:dyDescent="0.2">
      <c r="A6371" s="5" t="s">
        <v>6366</v>
      </c>
      <c r="B6371" s="3">
        <v>147841</v>
      </c>
      <c r="C6371" s="3">
        <v>-0.57412626</v>
      </c>
      <c r="D6371" s="3">
        <f t="shared" si="99"/>
        <v>0.67169292589764729</v>
      </c>
      <c r="E6371" s="3">
        <v>-3.6434423709999999</v>
      </c>
      <c r="F6371" s="3">
        <v>2.6901600000000001E-4</v>
      </c>
      <c r="G6371" s="3">
        <v>7.8761E-4</v>
      </c>
    </row>
    <row r="6372" spans="1:7" x14ac:dyDescent="0.2">
      <c r="A6372" s="5" t="s">
        <v>6367</v>
      </c>
      <c r="B6372" s="3">
        <v>255809</v>
      </c>
      <c r="C6372" s="3">
        <v>-0.57425497000000003</v>
      </c>
      <c r="D6372" s="3">
        <f t="shared" si="99"/>
        <v>0.67163300350401656</v>
      </c>
      <c r="E6372" s="3">
        <v>-3.816795763</v>
      </c>
      <c r="F6372" s="3">
        <v>1.35196E-4</v>
      </c>
      <c r="G6372" s="3">
        <v>4.21772E-4</v>
      </c>
    </row>
    <row r="6373" spans="1:7" x14ac:dyDescent="0.2">
      <c r="A6373" s="5" t="s">
        <v>6368</v>
      </c>
      <c r="B6373" s="3">
        <v>9497</v>
      </c>
      <c r="C6373" s="3">
        <v>-0.57444292200000002</v>
      </c>
      <c r="D6373" s="3">
        <f t="shared" si="99"/>
        <v>0.67154550993106965</v>
      </c>
      <c r="E6373" s="3">
        <v>-6.1704787630000002</v>
      </c>
      <c r="F6373" s="4">
        <v>6.8100000000000003E-10</v>
      </c>
      <c r="G6373" s="4">
        <v>5.6400000000000004E-9</v>
      </c>
    </row>
    <row r="6374" spans="1:7" x14ac:dyDescent="0.2">
      <c r="A6374" s="5" t="s">
        <v>6369</v>
      </c>
      <c r="B6374" s="3">
        <v>220359</v>
      </c>
      <c r="C6374" s="3">
        <v>-0.57502108799999996</v>
      </c>
      <c r="D6374" s="3">
        <f t="shared" si="99"/>
        <v>0.67127643921180691</v>
      </c>
      <c r="E6374" s="3">
        <v>-5.4248884899999998</v>
      </c>
      <c r="F6374" s="4">
        <v>5.8000000000000003E-8</v>
      </c>
      <c r="G6374" s="4">
        <v>3.4400000000000001E-7</v>
      </c>
    </row>
    <row r="6375" spans="1:7" x14ac:dyDescent="0.2">
      <c r="A6375" s="5" t="s">
        <v>6370</v>
      </c>
      <c r="B6375" s="3">
        <v>221491</v>
      </c>
      <c r="C6375" s="3">
        <v>-0.57513644100000005</v>
      </c>
      <c r="D6375" s="3">
        <f t="shared" si="99"/>
        <v>0.67122276837125483</v>
      </c>
      <c r="E6375" s="3">
        <v>-6.9701006569999997</v>
      </c>
      <c r="F6375" s="4">
        <v>3.17E-12</v>
      </c>
      <c r="G6375" s="4">
        <v>3.7400000000000001E-11</v>
      </c>
    </row>
    <row r="6376" spans="1:7" x14ac:dyDescent="0.2">
      <c r="A6376" s="5" t="s">
        <v>6371</v>
      </c>
      <c r="B6376" s="3">
        <v>113540</v>
      </c>
      <c r="C6376" s="3">
        <v>-0.57541645600000002</v>
      </c>
      <c r="D6376" s="3">
        <f t="shared" si="99"/>
        <v>0.67109250230715733</v>
      </c>
      <c r="E6376" s="3">
        <v>-5.5725348989999999</v>
      </c>
      <c r="F6376" s="4">
        <v>2.51E-8</v>
      </c>
      <c r="G6376" s="4">
        <v>1.6E-7</v>
      </c>
    </row>
    <row r="6377" spans="1:7" x14ac:dyDescent="0.2">
      <c r="A6377" s="5" t="s">
        <v>6372</v>
      </c>
      <c r="B6377" s="3">
        <v>93349</v>
      </c>
      <c r="C6377" s="3">
        <v>-0.57565428600000002</v>
      </c>
      <c r="D6377" s="3">
        <f t="shared" si="99"/>
        <v>0.6709818810251752</v>
      </c>
      <c r="E6377" s="3">
        <v>-6.8199462860000004</v>
      </c>
      <c r="F6377" s="4">
        <v>9.1099999999999998E-12</v>
      </c>
      <c r="G6377" s="4">
        <v>1.01E-10</v>
      </c>
    </row>
    <row r="6378" spans="1:7" x14ac:dyDescent="0.2">
      <c r="A6378" s="5" t="s">
        <v>6373</v>
      </c>
      <c r="B6378" s="3">
        <v>79056</v>
      </c>
      <c r="C6378" s="3">
        <v>-0.57624398799999998</v>
      </c>
      <c r="D6378" s="3">
        <f t="shared" si="99"/>
        <v>0.67070767303943635</v>
      </c>
      <c r="E6378" s="3">
        <v>-7.3285754909999996</v>
      </c>
      <c r="F6378" s="4">
        <v>2.3300000000000002E-13</v>
      </c>
      <c r="G6378" s="4">
        <v>3.2599999999999998E-12</v>
      </c>
    </row>
    <row r="6379" spans="1:7" x14ac:dyDescent="0.2">
      <c r="A6379" s="5" t="s">
        <v>6374</v>
      </c>
      <c r="B6379" s="3">
        <v>338651</v>
      </c>
      <c r="C6379" s="3">
        <v>-0.57661154100000001</v>
      </c>
      <c r="D6379" s="3">
        <f t="shared" si="99"/>
        <v>0.67053681973350066</v>
      </c>
      <c r="E6379" s="3">
        <v>-3.3370633170000001</v>
      </c>
      <c r="F6379" s="3">
        <v>8.4668700000000005E-4</v>
      </c>
      <c r="G6379" s="3">
        <v>2.2140850000000002E-3</v>
      </c>
    </row>
    <row r="6380" spans="1:7" x14ac:dyDescent="0.2">
      <c r="A6380" s="5" t="s">
        <v>6375</v>
      </c>
      <c r="B6380" s="3">
        <v>925</v>
      </c>
      <c r="C6380" s="3">
        <v>-0.57677409999999996</v>
      </c>
      <c r="D6380" s="3">
        <f t="shared" si="99"/>
        <v>0.67046126970317144</v>
      </c>
      <c r="E6380" s="3">
        <v>-3.2489289640000001</v>
      </c>
      <c r="F6380" s="3">
        <v>1.158404E-3</v>
      </c>
      <c r="G6380" s="3">
        <v>2.9437790000000001E-3</v>
      </c>
    </row>
    <row r="6381" spans="1:7" x14ac:dyDescent="0.2">
      <c r="A6381" s="5" t="s">
        <v>6376</v>
      </c>
      <c r="B6381" s="3">
        <v>23333</v>
      </c>
      <c r="C6381" s="3">
        <v>-0.57701677399999995</v>
      </c>
      <c r="D6381" s="3">
        <f t="shared" si="99"/>
        <v>0.67034850170283977</v>
      </c>
      <c r="E6381" s="3">
        <v>-6.6359377210000003</v>
      </c>
      <c r="F6381" s="4">
        <v>3.2200000000000003E-11</v>
      </c>
      <c r="G6381" s="4">
        <v>3.3E-10</v>
      </c>
    </row>
    <row r="6382" spans="1:7" x14ac:dyDescent="0.2">
      <c r="A6382" s="5" t="s">
        <v>6377</v>
      </c>
      <c r="B6382" s="3">
        <v>6840</v>
      </c>
      <c r="C6382" s="3">
        <v>-0.57705278900000001</v>
      </c>
      <c r="D6382" s="3">
        <f t="shared" si="99"/>
        <v>0.67033176753569912</v>
      </c>
      <c r="E6382" s="3">
        <v>-7.3657768700000004</v>
      </c>
      <c r="F6382" s="4">
        <v>1.7600000000000001E-13</v>
      </c>
      <c r="G6382" s="4">
        <v>2.51E-12</v>
      </c>
    </row>
    <row r="6383" spans="1:7" x14ac:dyDescent="0.2">
      <c r="A6383" s="5" t="s">
        <v>6378</v>
      </c>
      <c r="B6383" s="3">
        <v>1767</v>
      </c>
      <c r="C6383" s="3">
        <v>-0.57732803899999996</v>
      </c>
      <c r="D6383" s="3">
        <f t="shared" si="99"/>
        <v>0.67020388796739117</v>
      </c>
      <c r="E6383" s="3">
        <v>-3.0491743680000001</v>
      </c>
      <c r="F6383" s="3">
        <v>2.2947129999999999E-3</v>
      </c>
      <c r="G6383" s="3">
        <v>5.4615200000000001E-3</v>
      </c>
    </row>
    <row r="6384" spans="1:7" x14ac:dyDescent="0.2">
      <c r="A6384" s="5" t="s">
        <v>6379</v>
      </c>
      <c r="B6384" s="3">
        <v>712</v>
      </c>
      <c r="C6384" s="3">
        <v>-0.57748131999999996</v>
      </c>
      <c r="D6384" s="3">
        <f t="shared" si="99"/>
        <v>0.67013268507134038</v>
      </c>
      <c r="E6384" s="3">
        <v>-3.4691308589999998</v>
      </c>
      <c r="F6384" s="3">
        <v>5.2214500000000001E-4</v>
      </c>
      <c r="G6384" s="3">
        <v>1.436526E-3</v>
      </c>
    </row>
    <row r="6385" spans="1:7" x14ac:dyDescent="0.2">
      <c r="A6385" s="5" t="s">
        <v>6380</v>
      </c>
      <c r="B6385" s="3">
        <v>3581</v>
      </c>
      <c r="C6385" s="3">
        <v>-0.57796863600000004</v>
      </c>
      <c r="D6385" s="3">
        <f t="shared" si="99"/>
        <v>0.66990636473167164</v>
      </c>
      <c r="E6385" s="3">
        <v>-2.916496134</v>
      </c>
      <c r="F6385" s="3">
        <v>3.539871E-3</v>
      </c>
      <c r="G6385" s="3">
        <v>8.0525030000000008E-3</v>
      </c>
    </row>
    <row r="6386" spans="1:7" x14ac:dyDescent="0.2">
      <c r="A6386" s="5" t="s">
        <v>6381</v>
      </c>
      <c r="B6386" s="3">
        <v>6775</v>
      </c>
      <c r="C6386" s="3">
        <v>-0.57817569499999999</v>
      </c>
      <c r="D6386" s="3">
        <f t="shared" si="99"/>
        <v>0.66981022508710619</v>
      </c>
      <c r="E6386" s="3">
        <v>-3.209034189</v>
      </c>
      <c r="F6386" s="3">
        <v>1.3318169999999999E-3</v>
      </c>
      <c r="G6386" s="3">
        <v>3.3404580000000001E-3</v>
      </c>
    </row>
    <row r="6387" spans="1:7" x14ac:dyDescent="0.2">
      <c r="A6387" s="5" t="s">
        <v>6382</v>
      </c>
      <c r="B6387" s="3">
        <v>9942</v>
      </c>
      <c r="C6387" s="3">
        <v>-0.57853710300000005</v>
      </c>
      <c r="D6387" s="3">
        <f t="shared" si="99"/>
        <v>0.66964245265526645</v>
      </c>
      <c r="E6387" s="3">
        <v>-5.3520510789999998</v>
      </c>
      <c r="F6387" s="4">
        <v>8.6999999999999998E-8</v>
      </c>
      <c r="G6387" s="4">
        <v>4.9900000000000001E-7</v>
      </c>
    </row>
    <row r="6388" spans="1:7" x14ac:dyDescent="0.2">
      <c r="A6388" s="5" t="s">
        <v>6383</v>
      </c>
      <c r="B6388" s="3">
        <v>962</v>
      </c>
      <c r="C6388" s="3">
        <v>-0.57884676800000001</v>
      </c>
      <c r="D6388" s="3">
        <f t="shared" si="99"/>
        <v>0.66949873373264679</v>
      </c>
      <c r="E6388" s="3">
        <v>-3.0337254769999999</v>
      </c>
      <c r="F6388" s="3">
        <v>2.4155410000000002E-3</v>
      </c>
      <c r="G6388" s="3">
        <v>5.7222710000000001E-3</v>
      </c>
    </row>
    <row r="6389" spans="1:7" x14ac:dyDescent="0.2">
      <c r="A6389" s="5" t="s">
        <v>6384</v>
      </c>
      <c r="B6389" s="3">
        <v>1117</v>
      </c>
      <c r="C6389" s="3">
        <v>-0.57923150499999998</v>
      </c>
      <c r="D6389" s="3">
        <f t="shared" si="99"/>
        <v>0.66932021603880754</v>
      </c>
      <c r="E6389" s="3">
        <v>-3.9335227530000001</v>
      </c>
      <c r="F6389" s="4">
        <v>8.3700000000000002E-5</v>
      </c>
      <c r="G6389" s="3">
        <v>2.7195399999999998E-4</v>
      </c>
    </row>
    <row r="6390" spans="1:7" x14ac:dyDescent="0.2">
      <c r="A6390" s="5" t="s">
        <v>6385</v>
      </c>
      <c r="B6390" s="3">
        <v>214</v>
      </c>
      <c r="C6390" s="3">
        <v>-0.58019746400000005</v>
      </c>
      <c r="D6390" s="3">
        <f t="shared" si="99"/>
        <v>0.66887222150640402</v>
      </c>
      <c r="E6390" s="3">
        <v>-7.7524511</v>
      </c>
      <c r="F6390" s="4">
        <v>9.0099999999999993E-15</v>
      </c>
      <c r="G6390" s="4">
        <v>1.5599999999999999E-13</v>
      </c>
    </row>
    <row r="6391" spans="1:7" x14ac:dyDescent="0.2">
      <c r="A6391" s="5" t="s">
        <v>6386</v>
      </c>
      <c r="B6391" s="3">
        <v>6203</v>
      </c>
      <c r="C6391" s="3">
        <v>-0.58065537599999995</v>
      </c>
      <c r="D6391" s="3">
        <f t="shared" si="99"/>
        <v>0.66865995487643326</v>
      </c>
      <c r="E6391" s="3">
        <v>-6.7952661599999997</v>
      </c>
      <c r="F6391" s="4">
        <v>1.0799999999999999E-11</v>
      </c>
      <c r="G6391" s="4">
        <v>1.19E-10</v>
      </c>
    </row>
    <row r="6392" spans="1:7" x14ac:dyDescent="0.2">
      <c r="A6392" s="5" t="s">
        <v>6387</v>
      </c>
      <c r="B6392" s="3">
        <v>5074</v>
      </c>
      <c r="C6392" s="3">
        <v>-0.58098508500000001</v>
      </c>
      <c r="D6392" s="3">
        <f t="shared" si="99"/>
        <v>0.66850715888785006</v>
      </c>
      <c r="E6392" s="3">
        <v>-7.6663255240000003</v>
      </c>
      <c r="F6392" s="4">
        <v>1.77E-14</v>
      </c>
      <c r="G6392" s="4">
        <v>2.9100000000000002E-13</v>
      </c>
    </row>
    <row r="6393" spans="1:7" x14ac:dyDescent="0.2">
      <c r="A6393" s="5" t="s">
        <v>6388</v>
      </c>
      <c r="B6393" s="3">
        <v>10361</v>
      </c>
      <c r="C6393" s="3">
        <v>-0.58137148800000005</v>
      </c>
      <c r="D6393" s="3">
        <f t="shared" si="99"/>
        <v>0.66832813381675793</v>
      </c>
      <c r="E6393" s="3">
        <v>-5.3145437910000002</v>
      </c>
      <c r="F6393" s="4">
        <v>1.0700000000000001E-7</v>
      </c>
      <c r="G6393" s="4">
        <v>6.0399999999999996E-7</v>
      </c>
    </row>
    <row r="6394" spans="1:7" x14ac:dyDescent="0.2">
      <c r="A6394" s="5" t="s">
        <v>6389</v>
      </c>
      <c r="B6394" s="3">
        <v>375061</v>
      </c>
      <c r="C6394" s="3">
        <v>-0.58157267499999998</v>
      </c>
      <c r="D6394" s="3">
        <f t="shared" si="99"/>
        <v>0.66823494048512078</v>
      </c>
      <c r="E6394" s="3">
        <v>-7.8266435300000001</v>
      </c>
      <c r="F6394" s="4">
        <v>5.0099999999999998E-15</v>
      </c>
      <c r="G6394" s="4">
        <v>9.06E-14</v>
      </c>
    </row>
    <row r="6395" spans="1:7" x14ac:dyDescent="0.2">
      <c r="A6395" s="5" t="s">
        <v>6390</v>
      </c>
      <c r="B6395" s="3">
        <v>3385</v>
      </c>
      <c r="C6395" s="3">
        <v>-0.58170784499999995</v>
      </c>
      <c r="D6395" s="3">
        <f t="shared" si="99"/>
        <v>0.66817233467927406</v>
      </c>
      <c r="E6395" s="3">
        <v>-5.7487314109999996</v>
      </c>
      <c r="F6395" s="4">
        <v>8.9899999999999998E-9</v>
      </c>
      <c r="G6395" s="4">
        <v>6.1900000000000005E-8</v>
      </c>
    </row>
    <row r="6396" spans="1:7" x14ac:dyDescent="0.2">
      <c r="A6396" s="5" t="s">
        <v>6391</v>
      </c>
      <c r="B6396" s="3">
        <v>225</v>
      </c>
      <c r="C6396" s="3">
        <v>-0.58196097000000002</v>
      </c>
      <c r="D6396" s="3">
        <f t="shared" si="99"/>
        <v>0.66805511220257652</v>
      </c>
      <c r="E6396" s="3">
        <v>-3.0271311660000002</v>
      </c>
      <c r="F6396" s="3">
        <v>2.4688679999999999E-3</v>
      </c>
      <c r="G6396" s="3">
        <v>5.8322199999999999E-3</v>
      </c>
    </row>
    <row r="6397" spans="1:7" x14ac:dyDescent="0.2">
      <c r="A6397" s="5" t="s">
        <v>6392</v>
      </c>
      <c r="B6397" s="3">
        <v>29798</v>
      </c>
      <c r="C6397" s="3">
        <v>-0.58271044299999997</v>
      </c>
      <c r="D6397" s="3">
        <f t="shared" si="99"/>
        <v>0.66770815097748848</v>
      </c>
      <c r="E6397" s="3">
        <v>-4.1753592409999998</v>
      </c>
      <c r="F6397" s="4">
        <v>2.9799999999999999E-5</v>
      </c>
      <c r="G6397" s="3">
        <v>1.0590300000000001E-4</v>
      </c>
    </row>
    <row r="6398" spans="1:7" x14ac:dyDescent="0.2">
      <c r="A6398" s="5" t="s">
        <v>6393</v>
      </c>
      <c r="B6398" s="3">
        <v>112616</v>
      </c>
      <c r="C6398" s="3">
        <v>-0.58295460399999999</v>
      </c>
      <c r="D6398" s="3">
        <f t="shared" si="99"/>
        <v>0.66759515793973967</v>
      </c>
      <c r="E6398" s="3">
        <v>-6.0285130730000001</v>
      </c>
      <c r="F6398" s="4">
        <v>1.6500000000000001E-9</v>
      </c>
      <c r="G6398" s="4">
        <v>1.29E-8</v>
      </c>
    </row>
    <row r="6399" spans="1:7" x14ac:dyDescent="0.2">
      <c r="A6399" s="5" t="s">
        <v>6394</v>
      </c>
      <c r="B6399" s="3">
        <v>79870</v>
      </c>
      <c r="C6399" s="3">
        <v>-0.58315974299999995</v>
      </c>
      <c r="D6399" s="3">
        <f t="shared" si="99"/>
        <v>0.66750023831838201</v>
      </c>
      <c r="E6399" s="3">
        <v>-3.2157169940000001</v>
      </c>
      <c r="F6399" s="3">
        <v>1.3011909999999999E-3</v>
      </c>
      <c r="G6399" s="3">
        <v>3.2710389999999999E-3</v>
      </c>
    </row>
    <row r="6400" spans="1:7" x14ac:dyDescent="0.2">
      <c r="A6400" s="5" t="s">
        <v>6395</v>
      </c>
      <c r="B6400" s="3">
        <v>55215</v>
      </c>
      <c r="C6400" s="3">
        <v>-0.58378716600000002</v>
      </c>
      <c r="D6400" s="3">
        <f t="shared" si="99"/>
        <v>0.66721000792668572</v>
      </c>
      <c r="E6400" s="3">
        <v>-6.4334534029999997</v>
      </c>
      <c r="F6400" s="4">
        <v>1.2500000000000001E-10</v>
      </c>
      <c r="G6400" s="4">
        <v>1.1599999999999999E-9</v>
      </c>
    </row>
    <row r="6401" spans="1:7" x14ac:dyDescent="0.2">
      <c r="A6401" s="5" t="s">
        <v>6396</v>
      </c>
      <c r="B6401" s="3">
        <v>64167</v>
      </c>
      <c r="C6401" s="3">
        <v>-0.58399659100000001</v>
      </c>
      <c r="D6401" s="3">
        <f t="shared" si="99"/>
        <v>0.66711316118455366</v>
      </c>
      <c r="E6401" s="3">
        <v>-3.1914595000000001</v>
      </c>
      <c r="F6401" s="3">
        <v>1.41556E-3</v>
      </c>
      <c r="G6401" s="3">
        <v>3.5325299999999999E-3</v>
      </c>
    </row>
    <row r="6402" spans="1:7" x14ac:dyDescent="0.2">
      <c r="A6402" s="5" t="s">
        <v>6397</v>
      </c>
      <c r="B6402" s="3">
        <v>8822</v>
      </c>
      <c r="C6402" s="3">
        <v>-0.58400422100000005</v>
      </c>
      <c r="D6402" s="3">
        <f t="shared" ref="D6402:D6465" si="100">2^C6402</f>
        <v>0.66710963302384352</v>
      </c>
      <c r="E6402" s="3">
        <v>-3.0296756970000001</v>
      </c>
      <c r="F6402" s="3">
        <v>2.448165E-3</v>
      </c>
      <c r="G6402" s="3">
        <v>5.7887060000000002E-3</v>
      </c>
    </row>
    <row r="6403" spans="1:7" x14ac:dyDescent="0.2">
      <c r="A6403" s="5" t="s">
        <v>6398</v>
      </c>
      <c r="B6403" s="3">
        <v>11006</v>
      </c>
      <c r="C6403" s="3">
        <v>-0.58434920800000001</v>
      </c>
      <c r="D6403" s="3">
        <f t="shared" si="100"/>
        <v>0.66695012832615908</v>
      </c>
      <c r="E6403" s="3">
        <v>-3.2775050139999999</v>
      </c>
      <c r="F6403" s="3">
        <v>1.0472890000000001E-3</v>
      </c>
      <c r="G6403" s="3">
        <v>2.6806E-3</v>
      </c>
    </row>
    <row r="6404" spans="1:7" x14ac:dyDescent="0.2">
      <c r="A6404" s="5" t="s">
        <v>6399</v>
      </c>
      <c r="B6404" s="3">
        <v>123</v>
      </c>
      <c r="C6404" s="3">
        <v>-0.58520093100000004</v>
      </c>
      <c r="D6404" s="3">
        <f t="shared" si="100"/>
        <v>0.66655649758689539</v>
      </c>
      <c r="E6404" s="3">
        <v>-6.3081713229999998</v>
      </c>
      <c r="F6404" s="4">
        <v>2.8200000000000001E-10</v>
      </c>
      <c r="G6404" s="4">
        <v>2.4899999999999999E-9</v>
      </c>
    </row>
    <row r="6405" spans="1:7" x14ac:dyDescent="0.2">
      <c r="A6405" s="5" t="s">
        <v>6400</v>
      </c>
      <c r="B6405" s="3">
        <v>55723</v>
      </c>
      <c r="C6405" s="3">
        <v>-0.58521451199999996</v>
      </c>
      <c r="D6405" s="3">
        <f t="shared" si="100"/>
        <v>0.66655022289894772</v>
      </c>
      <c r="E6405" s="3">
        <v>-4.9623027229999996</v>
      </c>
      <c r="F6405" s="4">
        <v>6.9699999999999995E-7</v>
      </c>
      <c r="G6405" s="4">
        <v>3.3799999999999998E-6</v>
      </c>
    </row>
    <row r="6406" spans="1:7" x14ac:dyDescent="0.2">
      <c r="A6406" s="5" t="s">
        <v>6401</v>
      </c>
      <c r="B6406" s="3">
        <v>1259</v>
      </c>
      <c r="C6406" s="3">
        <v>-0.58531442899999997</v>
      </c>
      <c r="D6406" s="3">
        <f t="shared" si="100"/>
        <v>0.66650406110415861</v>
      </c>
      <c r="E6406" s="3">
        <v>-4.1393182370000003</v>
      </c>
      <c r="F6406" s="4">
        <v>3.4799999999999999E-5</v>
      </c>
      <c r="G6406" s="3">
        <v>1.22132E-4</v>
      </c>
    </row>
    <row r="6407" spans="1:7" x14ac:dyDescent="0.2">
      <c r="A6407" s="5" t="s">
        <v>6402</v>
      </c>
      <c r="B6407" s="3">
        <v>91404</v>
      </c>
      <c r="C6407" s="3">
        <v>-0.58552024599999997</v>
      </c>
      <c r="D6407" s="3">
        <f t="shared" si="100"/>
        <v>0.66640898343498833</v>
      </c>
      <c r="E6407" s="3">
        <v>-6.5504775159999999</v>
      </c>
      <c r="F6407" s="4">
        <v>5.7399999999999997E-11</v>
      </c>
      <c r="G6407" s="4">
        <v>5.6600000000000001E-10</v>
      </c>
    </row>
    <row r="6408" spans="1:7" x14ac:dyDescent="0.2">
      <c r="A6408" s="5" t="s">
        <v>6403</v>
      </c>
      <c r="B6408" s="3">
        <v>116238</v>
      </c>
      <c r="C6408" s="3">
        <v>-0.58653722900000005</v>
      </c>
      <c r="D6408" s="3">
        <f t="shared" si="100"/>
        <v>0.66593938468198033</v>
      </c>
      <c r="E6408" s="3">
        <v>-5.9949278079999999</v>
      </c>
      <c r="F6408" s="4">
        <v>2.04E-9</v>
      </c>
      <c r="G6408" s="4">
        <v>1.55E-8</v>
      </c>
    </row>
    <row r="6409" spans="1:7" x14ac:dyDescent="0.2">
      <c r="A6409" s="5" t="s">
        <v>6404</v>
      </c>
      <c r="B6409" s="3">
        <v>3898</v>
      </c>
      <c r="C6409" s="3">
        <v>-0.58701769100000001</v>
      </c>
      <c r="D6409" s="3">
        <f t="shared" si="100"/>
        <v>0.6657176432276547</v>
      </c>
      <c r="E6409" s="3">
        <v>-4.5490879279999996</v>
      </c>
      <c r="F6409" s="4">
        <v>5.3900000000000001E-6</v>
      </c>
      <c r="G6409" s="4">
        <v>2.19E-5</v>
      </c>
    </row>
    <row r="6410" spans="1:7" x14ac:dyDescent="0.2">
      <c r="A6410" s="5" t="s">
        <v>6405</v>
      </c>
      <c r="B6410" s="3">
        <v>85028</v>
      </c>
      <c r="C6410" s="3">
        <v>-0.58788392499999997</v>
      </c>
      <c r="D6410" s="3">
        <f t="shared" si="100"/>
        <v>0.66531804792041072</v>
      </c>
      <c r="E6410" s="3">
        <v>-6.1537424019999998</v>
      </c>
      <c r="F6410" s="4">
        <v>7.5699999999999997E-10</v>
      </c>
      <c r="G6410" s="4">
        <v>6.2199999999999996E-9</v>
      </c>
    </row>
    <row r="6411" spans="1:7" x14ac:dyDescent="0.2">
      <c r="A6411" s="5" t="s">
        <v>6406</v>
      </c>
      <c r="B6411" s="3">
        <v>4125</v>
      </c>
      <c r="C6411" s="3">
        <v>-0.588171903</v>
      </c>
      <c r="D6411" s="3">
        <f t="shared" si="100"/>
        <v>0.66518525628101166</v>
      </c>
      <c r="E6411" s="3">
        <v>-8.0565973789999994</v>
      </c>
      <c r="F6411" s="4">
        <v>7.8400000000000002E-16</v>
      </c>
      <c r="G6411" s="4">
        <v>1.59E-14</v>
      </c>
    </row>
    <row r="6412" spans="1:7" x14ac:dyDescent="0.2">
      <c r="A6412" s="5" t="s">
        <v>6407</v>
      </c>
      <c r="B6412" s="3">
        <v>7462</v>
      </c>
      <c r="C6412" s="3">
        <v>-0.58820244600000005</v>
      </c>
      <c r="D6412" s="3">
        <f t="shared" si="100"/>
        <v>0.6651711739298235</v>
      </c>
      <c r="E6412" s="3">
        <v>-4.2078914330000003</v>
      </c>
      <c r="F6412" s="4">
        <v>2.58E-5</v>
      </c>
      <c r="G6412" s="4">
        <v>9.2899999999999995E-5</v>
      </c>
    </row>
    <row r="6413" spans="1:7" x14ac:dyDescent="0.2">
      <c r="A6413" s="5" t="s">
        <v>6408</v>
      </c>
      <c r="B6413" s="3">
        <v>51514</v>
      </c>
      <c r="C6413" s="3">
        <v>-0.58827131499999996</v>
      </c>
      <c r="D6413" s="3">
        <f t="shared" si="100"/>
        <v>0.66513942184161157</v>
      </c>
      <c r="E6413" s="3">
        <v>-4.4407460939999996</v>
      </c>
      <c r="F6413" s="4">
        <v>8.9600000000000006E-6</v>
      </c>
      <c r="G6413" s="4">
        <v>3.5099999999999999E-5</v>
      </c>
    </row>
    <row r="6414" spans="1:7" x14ac:dyDescent="0.2">
      <c r="A6414" s="5" t="s">
        <v>6409</v>
      </c>
      <c r="B6414" s="3">
        <v>79734</v>
      </c>
      <c r="C6414" s="3">
        <v>-0.58839673400000003</v>
      </c>
      <c r="D6414" s="3">
        <f t="shared" si="100"/>
        <v>0.66508160124000804</v>
      </c>
      <c r="E6414" s="3">
        <v>-4.6000757370000001</v>
      </c>
      <c r="F6414" s="4">
        <v>4.2200000000000003E-6</v>
      </c>
      <c r="G6414" s="4">
        <v>1.7499999999999998E-5</v>
      </c>
    </row>
    <row r="6415" spans="1:7" x14ac:dyDescent="0.2">
      <c r="A6415" s="5" t="s">
        <v>6410</v>
      </c>
      <c r="B6415" s="3">
        <v>6013</v>
      </c>
      <c r="C6415" s="3">
        <v>-0.58840476399999997</v>
      </c>
      <c r="D6415" s="3">
        <f t="shared" si="100"/>
        <v>0.6650778994248332</v>
      </c>
      <c r="E6415" s="3">
        <v>-3.4594446510000001</v>
      </c>
      <c r="F6415" s="3">
        <v>5.4129099999999995E-4</v>
      </c>
      <c r="G6415" s="3">
        <v>1.482763E-3</v>
      </c>
    </row>
    <row r="6416" spans="1:7" x14ac:dyDescent="0.2">
      <c r="A6416" s="5" t="s">
        <v>6411</v>
      </c>
      <c r="B6416" s="3">
        <v>92714</v>
      </c>
      <c r="C6416" s="3">
        <v>-0.58873320699999998</v>
      </c>
      <c r="D6416" s="3">
        <f t="shared" si="100"/>
        <v>0.66492650546336274</v>
      </c>
      <c r="E6416" s="3">
        <v>-9.2921522460000006</v>
      </c>
      <c r="F6416" s="4">
        <v>1.5099999999999999E-20</v>
      </c>
      <c r="G6416" s="4">
        <v>6.0599999999999999E-19</v>
      </c>
    </row>
    <row r="6417" spans="1:7" x14ac:dyDescent="0.2">
      <c r="A6417" s="5" t="s">
        <v>6412</v>
      </c>
      <c r="B6417" s="3">
        <v>55437</v>
      </c>
      <c r="C6417" s="3">
        <v>-0.58915146200000001</v>
      </c>
      <c r="D6417" s="3">
        <f t="shared" si="100"/>
        <v>0.66473376304866338</v>
      </c>
      <c r="E6417" s="3">
        <v>-6.7071826940000001</v>
      </c>
      <c r="F6417" s="4">
        <v>1.9799999999999999E-11</v>
      </c>
      <c r="G6417" s="4">
        <v>2.1E-10</v>
      </c>
    </row>
    <row r="6418" spans="1:7" x14ac:dyDescent="0.2">
      <c r="A6418" s="5" t="s">
        <v>6413</v>
      </c>
      <c r="B6418" s="3">
        <v>60680</v>
      </c>
      <c r="C6418" s="3">
        <v>-0.58949565699999995</v>
      </c>
      <c r="D6418" s="3">
        <f t="shared" si="100"/>
        <v>0.66457519125060938</v>
      </c>
      <c r="E6418" s="3">
        <v>-2.89299207</v>
      </c>
      <c r="F6418" s="3">
        <v>3.8159090000000001E-3</v>
      </c>
      <c r="G6418" s="3">
        <v>8.6141900000000007E-3</v>
      </c>
    </row>
    <row r="6419" spans="1:7" x14ac:dyDescent="0.2">
      <c r="A6419" s="5" t="s">
        <v>6414</v>
      </c>
      <c r="B6419" s="3">
        <v>8875</v>
      </c>
      <c r="C6419" s="3">
        <v>-0.58990238299999997</v>
      </c>
      <c r="D6419" s="3">
        <f t="shared" si="100"/>
        <v>0.66438785996885175</v>
      </c>
      <c r="E6419" s="3">
        <v>-2.9806416019999999</v>
      </c>
      <c r="F6419" s="3">
        <v>2.8764519999999998E-3</v>
      </c>
      <c r="G6419" s="3">
        <v>6.6847290000000004E-3</v>
      </c>
    </row>
    <row r="6420" spans="1:7" x14ac:dyDescent="0.2">
      <c r="A6420" s="5" t="s">
        <v>6415</v>
      </c>
      <c r="B6420" s="3">
        <v>131566</v>
      </c>
      <c r="C6420" s="3">
        <v>-0.59003757499999998</v>
      </c>
      <c r="D6420" s="3">
        <f t="shared" si="100"/>
        <v>0.66432560445903843</v>
      </c>
      <c r="E6420" s="3">
        <v>-6.973969716</v>
      </c>
      <c r="F6420" s="4">
        <v>3.0799999999999998E-12</v>
      </c>
      <c r="G6420" s="4">
        <v>3.6500000000000003E-11</v>
      </c>
    </row>
    <row r="6421" spans="1:7" x14ac:dyDescent="0.2">
      <c r="A6421" s="5" t="s">
        <v>6416</v>
      </c>
      <c r="B6421" s="3">
        <v>222584</v>
      </c>
      <c r="C6421" s="3">
        <v>-0.59010124799999997</v>
      </c>
      <c r="D6421" s="3">
        <f t="shared" si="100"/>
        <v>0.66429628525464235</v>
      </c>
      <c r="E6421" s="3">
        <v>-4.1839121730000004</v>
      </c>
      <c r="F6421" s="4">
        <v>2.87E-5</v>
      </c>
      <c r="G6421" s="3">
        <v>1.0228100000000001E-4</v>
      </c>
    </row>
    <row r="6422" spans="1:7" x14ac:dyDescent="0.2">
      <c r="A6422" s="5" t="s">
        <v>6417</v>
      </c>
      <c r="B6422" s="3">
        <v>389792</v>
      </c>
      <c r="C6422" s="3">
        <v>-0.59022520999999994</v>
      </c>
      <c r="D6422" s="3">
        <f t="shared" si="100"/>
        <v>0.66423920877203801</v>
      </c>
      <c r="E6422" s="3">
        <v>-3.9464991500000002</v>
      </c>
      <c r="F6422" s="4">
        <v>7.9300000000000003E-5</v>
      </c>
      <c r="G6422" s="3">
        <v>2.5891400000000001E-4</v>
      </c>
    </row>
    <row r="6423" spans="1:7" x14ac:dyDescent="0.2">
      <c r="A6423" s="5" t="s">
        <v>6418</v>
      </c>
      <c r="B6423" s="3">
        <v>84283</v>
      </c>
      <c r="C6423" s="3">
        <v>-0.59049054400000001</v>
      </c>
      <c r="D6423" s="3">
        <f t="shared" si="100"/>
        <v>0.66411705610976235</v>
      </c>
      <c r="E6423" s="3">
        <v>-4.6024696560000002</v>
      </c>
      <c r="F6423" s="4">
        <v>4.1799999999999998E-6</v>
      </c>
      <c r="G6423" s="4">
        <v>1.7399999999999999E-5</v>
      </c>
    </row>
    <row r="6424" spans="1:7" x14ac:dyDescent="0.2">
      <c r="A6424" s="5" t="s">
        <v>6419</v>
      </c>
      <c r="B6424" s="3">
        <v>151295</v>
      </c>
      <c r="C6424" s="3">
        <v>-0.59093527199999996</v>
      </c>
      <c r="D6424" s="3">
        <f t="shared" si="100"/>
        <v>0.66391236563559508</v>
      </c>
      <c r="E6424" s="3">
        <v>-4.5242946709999998</v>
      </c>
      <c r="F6424" s="4">
        <v>6.0599999999999996E-6</v>
      </c>
      <c r="G6424" s="4">
        <v>2.4499999999999999E-5</v>
      </c>
    </row>
    <row r="6425" spans="1:7" x14ac:dyDescent="0.2">
      <c r="A6425" s="5" t="s">
        <v>6420</v>
      </c>
      <c r="B6425" s="3">
        <v>51804</v>
      </c>
      <c r="C6425" s="3">
        <v>-0.59182900299999996</v>
      </c>
      <c r="D6425" s="3">
        <f t="shared" si="100"/>
        <v>0.6635012078410254</v>
      </c>
      <c r="E6425" s="3">
        <v>-5.754201052</v>
      </c>
      <c r="F6425" s="4">
        <v>8.7099999999999999E-9</v>
      </c>
      <c r="G6425" s="4">
        <v>6.0100000000000002E-8</v>
      </c>
    </row>
    <row r="6426" spans="1:7" x14ac:dyDescent="0.2">
      <c r="A6426" s="5" t="s">
        <v>6421</v>
      </c>
      <c r="B6426" s="3">
        <v>60674</v>
      </c>
      <c r="C6426" s="3">
        <v>-0.592404865</v>
      </c>
      <c r="D6426" s="3">
        <f t="shared" si="100"/>
        <v>0.66323641945826473</v>
      </c>
      <c r="E6426" s="3">
        <v>-6.3906926249999998</v>
      </c>
      <c r="F6426" s="4">
        <v>1.65E-10</v>
      </c>
      <c r="G6426" s="4">
        <v>1.51E-9</v>
      </c>
    </row>
    <row r="6427" spans="1:7" x14ac:dyDescent="0.2">
      <c r="A6427" s="5" t="s">
        <v>6422</v>
      </c>
      <c r="B6427" s="3">
        <v>4600</v>
      </c>
      <c r="C6427" s="3">
        <v>-0.59251477500000005</v>
      </c>
      <c r="D6427" s="3">
        <f t="shared" si="100"/>
        <v>0.66318589350779855</v>
      </c>
      <c r="E6427" s="3">
        <v>-4.1496709640000002</v>
      </c>
      <c r="F6427" s="4">
        <v>3.3300000000000003E-5</v>
      </c>
      <c r="G6427" s="3">
        <v>1.17247E-4</v>
      </c>
    </row>
    <row r="6428" spans="1:7" x14ac:dyDescent="0.2">
      <c r="A6428" s="5" t="s">
        <v>6423</v>
      </c>
      <c r="B6428" s="3">
        <v>4133</v>
      </c>
      <c r="C6428" s="3">
        <v>-0.59285295100000002</v>
      </c>
      <c r="D6428" s="3">
        <f t="shared" si="100"/>
        <v>0.66303045714535402</v>
      </c>
      <c r="E6428" s="3">
        <v>-4.8147759289999996</v>
      </c>
      <c r="F6428" s="4">
        <v>1.4699999999999999E-6</v>
      </c>
      <c r="G6428" s="4">
        <v>6.7499999999999997E-6</v>
      </c>
    </row>
    <row r="6429" spans="1:7" x14ac:dyDescent="0.2">
      <c r="A6429" s="5" t="s">
        <v>6424</v>
      </c>
      <c r="B6429" s="3">
        <v>79888</v>
      </c>
      <c r="C6429" s="3">
        <v>-0.59322374600000005</v>
      </c>
      <c r="D6429" s="3">
        <f t="shared" si="100"/>
        <v>0.66286006993206659</v>
      </c>
      <c r="E6429" s="3">
        <v>-8.0886345839999994</v>
      </c>
      <c r="F6429" s="4">
        <v>6.0300000000000004E-16</v>
      </c>
      <c r="G6429" s="4">
        <v>1.24E-14</v>
      </c>
    </row>
    <row r="6430" spans="1:7" x14ac:dyDescent="0.2">
      <c r="A6430" s="5" t="s">
        <v>6425</v>
      </c>
      <c r="B6430" s="3">
        <v>503542</v>
      </c>
      <c r="C6430" s="3">
        <v>-0.59329153800000001</v>
      </c>
      <c r="D6430" s="3">
        <f t="shared" si="100"/>
        <v>0.66282892297943841</v>
      </c>
      <c r="E6430" s="3">
        <v>-6.3182997649999999</v>
      </c>
      <c r="F6430" s="4">
        <v>2.6400000000000002E-10</v>
      </c>
      <c r="G6430" s="4">
        <v>2.3499999999999999E-9</v>
      </c>
    </row>
    <row r="6431" spans="1:7" x14ac:dyDescent="0.2">
      <c r="A6431" s="5" t="s">
        <v>6426</v>
      </c>
      <c r="B6431" s="3">
        <v>114793</v>
      </c>
      <c r="C6431" s="3">
        <v>-0.59364919299999996</v>
      </c>
      <c r="D6431" s="3">
        <f t="shared" si="100"/>
        <v>0.66266462304828866</v>
      </c>
      <c r="E6431" s="3">
        <v>-6.4339117220000004</v>
      </c>
      <c r="F6431" s="4">
        <v>1.2400000000000001E-10</v>
      </c>
      <c r="G6431" s="4">
        <v>1.1599999999999999E-9</v>
      </c>
    </row>
    <row r="6432" spans="1:7" x14ac:dyDescent="0.2">
      <c r="A6432" s="5" t="s">
        <v>6427</v>
      </c>
      <c r="B6432" s="3">
        <v>152330</v>
      </c>
      <c r="C6432" s="3">
        <v>-0.59374189600000005</v>
      </c>
      <c r="D6432" s="3">
        <f t="shared" si="100"/>
        <v>0.66262204369286604</v>
      </c>
      <c r="E6432" s="3">
        <v>-4.9933614400000002</v>
      </c>
      <c r="F6432" s="4">
        <v>5.9299999999999998E-7</v>
      </c>
      <c r="G6432" s="4">
        <v>2.92E-6</v>
      </c>
    </row>
    <row r="6433" spans="1:7" x14ac:dyDescent="0.2">
      <c r="A6433" s="5" t="s">
        <v>6428</v>
      </c>
      <c r="B6433" s="3">
        <v>91862</v>
      </c>
      <c r="C6433" s="3">
        <v>-0.59415956400000003</v>
      </c>
      <c r="D6433" s="3">
        <f t="shared" si="100"/>
        <v>0.66243023880091945</v>
      </c>
      <c r="E6433" s="3">
        <v>-9.0672620839999993</v>
      </c>
      <c r="F6433" s="4">
        <v>1.2200000000000001E-19</v>
      </c>
      <c r="G6433" s="4">
        <v>4.2900000000000003E-18</v>
      </c>
    </row>
    <row r="6434" spans="1:7" x14ac:dyDescent="0.2">
      <c r="A6434" s="5" t="s">
        <v>6429</v>
      </c>
      <c r="B6434" s="3">
        <v>5768</v>
      </c>
      <c r="C6434" s="3">
        <v>-0.59453358700000003</v>
      </c>
      <c r="D6434" s="3">
        <f t="shared" si="100"/>
        <v>0.66225852404196928</v>
      </c>
      <c r="E6434" s="3">
        <v>-5.5416536470000004</v>
      </c>
      <c r="F6434" s="4">
        <v>2.9999999999999997E-8</v>
      </c>
      <c r="G6434" s="4">
        <v>1.8799999999999999E-7</v>
      </c>
    </row>
    <row r="6435" spans="1:7" x14ac:dyDescent="0.2">
      <c r="A6435" s="5" t="s">
        <v>6430</v>
      </c>
      <c r="B6435" s="3">
        <v>3055</v>
      </c>
      <c r="C6435" s="3">
        <v>-0.59458556200000001</v>
      </c>
      <c r="D6435" s="3">
        <f t="shared" si="100"/>
        <v>0.66223466573110668</v>
      </c>
      <c r="E6435" s="3">
        <v>-3.692214753</v>
      </c>
      <c r="F6435" s="3">
        <v>2.2231E-4</v>
      </c>
      <c r="G6435" s="3">
        <v>6.6300599999999995E-4</v>
      </c>
    </row>
    <row r="6436" spans="1:7" x14ac:dyDescent="0.2">
      <c r="A6436" s="5" t="s">
        <v>6431</v>
      </c>
      <c r="B6436" s="3">
        <v>606724</v>
      </c>
      <c r="C6436" s="3">
        <v>-0.59520905599999996</v>
      </c>
      <c r="D6436" s="3">
        <f t="shared" si="100"/>
        <v>0.66194852755232914</v>
      </c>
      <c r="E6436" s="3">
        <v>-3.39500446</v>
      </c>
      <c r="F6436" s="3">
        <v>6.8627499999999997E-4</v>
      </c>
      <c r="G6436" s="3">
        <v>1.828281E-3</v>
      </c>
    </row>
    <row r="6437" spans="1:7" x14ac:dyDescent="0.2">
      <c r="A6437" s="5" t="s">
        <v>6432</v>
      </c>
      <c r="B6437" s="3">
        <v>160365</v>
      </c>
      <c r="C6437" s="3">
        <v>-0.59546919200000004</v>
      </c>
      <c r="D6437" s="3">
        <f t="shared" si="100"/>
        <v>0.66182918069550212</v>
      </c>
      <c r="E6437" s="3">
        <v>-2.9917664839999998</v>
      </c>
      <c r="F6437" s="3">
        <v>2.7736829999999999E-3</v>
      </c>
      <c r="G6437" s="3">
        <v>6.46622E-3</v>
      </c>
    </row>
    <row r="6438" spans="1:7" x14ac:dyDescent="0.2">
      <c r="A6438" s="5" t="s">
        <v>6433</v>
      </c>
      <c r="B6438" s="3">
        <v>4173</v>
      </c>
      <c r="C6438" s="3">
        <v>-0.59575834299999997</v>
      </c>
      <c r="D6438" s="3">
        <f t="shared" si="100"/>
        <v>0.66169654740306061</v>
      </c>
      <c r="E6438" s="3">
        <v>-6.0076901600000001</v>
      </c>
      <c r="F6438" s="4">
        <v>1.8800000000000001E-9</v>
      </c>
      <c r="G6438" s="4">
        <v>1.4500000000000001E-8</v>
      </c>
    </row>
    <row r="6439" spans="1:7" x14ac:dyDescent="0.2">
      <c r="A6439" s="5" t="s">
        <v>6434</v>
      </c>
      <c r="B6439" s="3">
        <v>144165</v>
      </c>
      <c r="C6439" s="3">
        <v>-0.59644701700000002</v>
      </c>
      <c r="D6439" s="3">
        <f t="shared" si="100"/>
        <v>0.6613807603175399</v>
      </c>
      <c r="E6439" s="3">
        <v>-4.3971331679999999</v>
      </c>
      <c r="F6439" s="4">
        <v>1.1E-5</v>
      </c>
      <c r="G6439" s="4">
        <v>4.2400000000000001E-5</v>
      </c>
    </row>
    <row r="6440" spans="1:7" x14ac:dyDescent="0.2">
      <c r="A6440" s="5" t="s">
        <v>6435</v>
      </c>
      <c r="B6440" s="3">
        <v>648740</v>
      </c>
      <c r="C6440" s="3">
        <v>-0.59675607100000005</v>
      </c>
      <c r="D6440" s="3">
        <f t="shared" si="100"/>
        <v>0.66123909456577568</v>
      </c>
      <c r="E6440" s="3">
        <v>-4.7136469950000004</v>
      </c>
      <c r="F6440" s="4">
        <v>2.43E-6</v>
      </c>
      <c r="G6440" s="4">
        <v>1.06E-5</v>
      </c>
    </row>
    <row r="6441" spans="1:7" x14ac:dyDescent="0.2">
      <c r="A6441" s="5" t="s">
        <v>6436</v>
      </c>
      <c r="B6441" s="3">
        <v>1589</v>
      </c>
      <c r="C6441" s="3">
        <v>-0.59683873099999996</v>
      </c>
      <c r="D6441" s="3">
        <f t="shared" si="100"/>
        <v>0.66120120959618267</v>
      </c>
      <c r="E6441" s="3">
        <v>-3.9437631799999999</v>
      </c>
      <c r="F6441" s="4">
        <v>8.0199999999999998E-5</v>
      </c>
      <c r="G6441" s="3">
        <v>2.6150199999999999E-4</v>
      </c>
    </row>
    <row r="6442" spans="1:7" x14ac:dyDescent="0.2">
      <c r="A6442" s="5" t="s">
        <v>6437</v>
      </c>
      <c r="B6442" s="3">
        <v>340205</v>
      </c>
      <c r="C6442" s="3">
        <v>-0.59732024399999994</v>
      </c>
      <c r="D6442" s="3">
        <f t="shared" si="100"/>
        <v>0.66098056431476593</v>
      </c>
      <c r="E6442" s="3">
        <v>-3.0000517950000001</v>
      </c>
      <c r="F6442" s="3">
        <v>2.699337E-3</v>
      </c>
      <c r="G6442" s="3">
        <v>6.3161279999999998E-3</v>
      </c>
    </row>
    <row r="6443" spans="1:7" x14ac:dyDescent="0.2">
      <c r="A6443" s="5" t="s">
        <v>6438</v>
      </c>
      <c r="B6443" s="3">
        <v>1476</v>
      </c>
      <c r="C6443" s="3">
        <v>-0.59750428</v>
      </c>
      <c r="D6443" s="3">
        <f t="shared" si="100"/>
        <v>0.66089625234494342</v>
      </c>
      <c r="E6443" s="3">
        <v>-8.3291623529999992</v>
      </c>
      <c r="F6443" s="4">
        <v>8.1400000000000001E-17</v>
      </c>
      <c r="G6443" s="4">
        <v>1.92E-15</v>
      </c>
    </row>
    <row r="6444" spans="1:7" x14ac:dyDescent="0.2">
      <c r="A6444" s="5" t="s">
        <v>6439</v>
      </c>
      <c r="B6444" s="3">
        <v>9262</v>
      </c>
      <c r="C6444" s="3">
        <v>-0.59771959500000005</v>
      </c>
      <c r="D6444" s="3">
        <f t="shared" si="100"/>
        <v>0.66079762425361221</v>
      </c>
      <c r="E6444" s="3">
        <v>-4.2998433770000002</v>
      </c>
      <c r="F6444" s="4">
        <v>1.7099999999999999E-5</v>
      </c>
      <c r="G6444" s="4">
        <v>6.3700000000000003E-5</v>
      </c>
    </row>
    <row r="6445" spans="1:7" x14ac:dyDescent="0.2">
      <c r="A6445" s="5" t="s">
        <v>6440</v>
      </c>
      <c r="B6445" s="3">
        <v>4628</v>
      </c>
      <c r="C6445" s="3">
        <v>-0.598196269</v>
      </c>
      <c r="D6445" s="3">
        <f t="shared" si="100"/>
        <v>0.66057932932142405</v>
      </c>
      <c r="E6445" s="3">
        <v>-5.6250859420000001</v>
      </c>
      <c r="F6445" s="4">
        <v>1.85E-8</v>
      </c>
      <c r="G6445" s="4">
        <v>1.2200000000000001E-7</v>
      </c>
    </row>
    <row r="6446" spans="1:7" x14ac:dyDescent="0.2">
      <c r="A6446" s="5" t="s">
        <v>6441</v>
      </c>
      <c r="B6446" s="3">
        <v>6181</v>
      </c>
      <c r="C6446" s="3">
        <v>-0.598371137</v>
      </c>
      <c r="D6446" s="3">
        <f t="shared" si="100"/>
        <v>0.66049926584128837</v>
      </c>
      <c r="E6446" s="3">
        <v>-5.8575154190000003</v>
      </c>
      <c r="F6446" s="4">
        <v>4.6999999999999999E-9</v>
      </c>
      <c r="G6446" s="4">
        <v>3.4E-8</v>
      </c>
    </row>
    <row r="6447" spans="1:7" x14ac:dyDescent="0.2">
      <c r="A6447" s="5" t="s">
        <v>6442</v>
      </c>
      <c r="B6447" s="3">
        <v>54209</v>
      </c>
      <c r="C6447" s="3">
        <v>-0.59874264600000004</v>
      </c>
      <c r="D6447" s="3">
        <f t="shared" si="100"/>
        <v>0.66032920229814485</v>
      </c>
      <c r="E6447" s="3">
        <v>-3.3531872909999998</v>
      </c>
      <c r="F6447" s="3">
        <v>7.9886599999999996E-4</v>
      </c>
      <c r="G6447" s="3">
        <v>2.0995530000000001E-3</v>
      </c>
    </row>
    <row r="6448" spans="1:7" x14ac:dyDescent="0.2">
      <c r="A6448" s="5" t="s">
        <v>6443</v>
      </c>
      <c r="B6448" s="3">
        <v>29122</v>
      </c>
      <c r="C6448" s="3">
        <v>-0.59875218699999999</v>
      </c>
      <c r="D6448" s="3">
        <f t="shared" si="100"/>
        <v>0.66032483534608077</v>
      </c>
      <c r="E6448" s="3">
        <v>-3.1245038809999999</v>
      </c>
      <c r="F6448" s="3">
        <v>1.781052E-3</v>
      </c>
      <c r="G6448" s="3">
        <v>4.3444349999999998E-3</v>
      </c>
    </row>
    <row r="6449" spans="1:7" x14ac:dyDescent="0.2">
      <c r="A6449" s="5" t="s">
        <v>6444</v>
      </c>
      <c r="B6449" s="3">
        <v>399664</v>
      </c>
      <c r="C6449" s="3">
        <v>-0.59927350499999998</v>
      </c>
      <c r="D6449" s="3">
        <f t="shared" si="100"/>
        <v>0.6600862700049589</v>
      </c>
      <c r="E6449" s="3">
        <v>-7.7129939790000002</v>
      </c>
      <c r="F6449" s="4">
        <v>1.23E-14</v>
      </c>
      <c r="G6449" s="4">
        <v>2.07E-13</v>
      </c>
    </row>
    <row r="6450" spans="1:7" x14ac:dyDescent="0.2">
      <c r="A6450" s="5" t="s">
        <v>6445</v>
      </c>
      <c r="B6450" s="3">
        <v>8563</v>
      </c>
      <c r="C6450" s="3">
        <v>-0.59964493200000002</v>
      </c>
      <c r="D6450" s="3">
        <f t="shared" si="100"/>
        <v>0.65991635030722273</v>
      </c>
      <c r="E6450" s="3">
        <v>-9.5550398419999993</v>
      </c>
      <c r="F6450" s="4">
        <v>1.2400000000000001E-21</v>
      </c>
      <c r="G6450" s="4">
        <v>5.7899999999999996E-20</v>
      </c>
    </row>
    <row r="6451" spans="1:7" x14ac:dyDescent="0.2">
      <c r="A6451" s="5" t="s">
        <v>6446</v>
      </c>
      <c r="B6451" s="3">
        <v>4046</v>
      </c>
      <c r="C6451" s="3">
        <v>-0.59985745400000001</v>
      </c>
      <c r="D6451" s="3">
        <f t="shared" si="100"/>
        <v>0.65981914583273071</v>
      </c>
      <c r="E6451" s="3">
        <v>-3.4167027349999999</v>
      </c>
      <c r="F6451" s="3">
        <v>6.3384400000000005E-4</v>
      </c>
      <c r="G6451" s="3">
        <v>1.704587E-3</v>
      </c>
    </row>
    <row r="6452" spans="1:7" x14ac:dyDescent="0.2">
      <c r="A6452" s="5" t="s">
        <v>6447</v>
      </c>
      <c r="B6452" s="3">
        <v>3071</v>
      </c>
      <c r="C6452" s="3">
        <v>-0.60047000299999997</v>
      </c>
      <c r="D6452" s="3">
        <f t="shared" si="100"/>
        <v>0.65953905492250087</v>
      </c>
      <c r="E6452" s="3">
        <v>-3.560207213</v>
      </c>
      <c r="F6452" s="3">
        <v>3.7056200000000001E-4</v>
      </c>
      <c r="G6452" s="3">
        <v>1.0558259999999999E-3</v>
      </c>
    </row>
    <row r="6453" spans="1:7" x14ac:dyDescent="0.2">
      <c r="A6453" s="5" t="s">
        <v>6448</v>
      </c>
      <c r="B6453" s="3">
        <v>26270</v>
      </c>
      <c r="C6453" s="3">
        <v>-0.60106929200000003</v>
      </c>
      <c r="D6453" s="3">
        <f t="shared" si="100"/>
        <v>0.65926514227472388</v>
      </c>
      <c r="E6453" s="3">
        <v>-8.3327457299999992</v>
      </c>
      <c r="F6453" s="4">
        <v>7.9000000000000002E-17</v>
      </c>
      <c r="G6453" s="4">
        <v>1.87E-15</v>
      </c>
    </row>
    <row r="6454" spans="1:7" x14ac:dyDescent="0.2">
      <c r="A6454" s="5" t="s">
        <v>6449</v>
      </c>
      <c r="B6454" s="3">
        <v>54443</v>
      </c>
      <c r="C6454" s="3">
        <v>-0.60112175099999998</v>
      </c>
      <c r="D6454" s="3">
        <f t="shared" si="100"/>
        <v>0.65924117063806431</v>
      </c>
      <c r="E6454" s="3">
        <v>-3.90714389</v>
      </c>
      <c r="F6454" s="4">
        <v>9.3399999999999993E-5</v>
      </c>
      <c r="G6454" s="3">
        <v>2.9984599999999999E-4</v>
      </c>
    </row>
    <row r="6455" spans="1:7" x14ac:dyDescent="0.2">
      <c r="A6455" s="5" t="s">
        <v>6450</v>
      </c>
      <c r="B6455" s="3">
        <v>79887</v>
      </c>
      <c r="C6455" s="3">
        <v>-0.601225754</v>
      </c>
      <c r="D6455" s="3">
        <f t="shared" si="100"/>
        <v>0.65919364805965952</v>
      </c>
      <c r="E6455" s="3">
        <v>-5.3663653619999998</v>
      </c>
      <c r="F6455" s="4">
        <v>8.0299999999999998E-8</v>
      </c>
      <c r="G6455" s="4">
        <v>4.6400000000000003E-7</v>
      </c>
    </row>
    <row r="6456" spans="1:7" x14ac:dyDescent="0.2">
      <c r="A6456" s="5" t="s">
        <v>6451</v>
      </c>
      <c r="B6456" s="3">
        <v>254427</v>
      </c>
      <c r="C6456" s="3">
        <v>-0.60155379799999997</v>
      </c>
      <c r="D6456" s="3">
        <f t="shared" si="100"/>
        <v>0.65904377581938711</v>
      </c>
      <c r="E6456" s="3">
        <v>-7.0093565839999998</v>
      </c>
      <c r="F6456" s="4">
        <v>2.3900000000000001E-12</v>
      </c>
      <c r="G6456" s="4">
        <v>2.88E-11</v>
      </c>
    </row>
    <row r="6457" spans="1:7" x14ac:dyDescent="0.2">
      <c r="A6457" s="5" t="s">
        <v>6452</v>
      </c>
      <c r="B6457" s="3">
        <v>55355</v>
      </c>
      <c r="C6457" s="3">
        <v>-0.60166090900000002</v>
      </c>
      <c r="D6457" s="3">
        <f t="shared" si="100"/>
        <v>0.6589948477954638</v>
      </c>
      <c r="E6457" s="3">
        <v>-3.72029773</v>
      </c>
      <c r="F6457" s="3">
        <v>1.9898800000000001E-4</v>
      </c>
      <c r="G6457" s="3">
        <v>5.9878600000000002E-4</v>
      </c>
    </row>
    <row r="6458" spans="1:7" x14ac:dyDescent="0.2">
      <c r="A6458" s="5" t="s">
        <v>6453</v>
      </c>
      <c r="B6458" s="3">
        <v>25873</v>
      </c>
      <c r="C6458" s="3">
        <v>-0.60185170300000002</v>
      </c>
      <c r="D6458" s="3">
        <f t="shared" si="100"/>
        <v>0.65890770259439713</v>
      </c>
      <c r="E6458" s="3">
        <v>-6.0867898660000002</v>
      </c>
      <c r="F6458" s="4">
        <v>1.15E-9</v>
      </c>
      <c r="G6458" s="4">
        <v>9.2599999999999999E-9</v>
      </c>
    </row>
    <row r="6459" spans="1:7" x14ac:dyDescent="0.2">
      <c r="A6459" s="5" t="s">
        <v>6454</v>
      </c>
      <c r="B6459" s="3">
        <v>84034</v>
      </c>
      <c r="C6459" s="3">
        <v>-0.60190552799999997</v>
      </c>
      <c r="D6459" s="3">
        <f t="shared" si="100"/>
        <v>0.65888312009809236</v>
      </c>
      <c r="E6459" s="3">
        <v>-4.5736854500000002</v>
      </c>
      <c r="F6459" s="4">
        <v>4.7899999999999999E-6</v>
      </c>
      <c r="G6459" s="4">
        <v>1.9700000000000001E-5</v>
      </c>
    </row>
    <row r="6460" spans="1:7" x14ac:dyDescent="0.2">
      <c r="A6460" s="5" t="s">
        <v>6455</v>
      </c>
      <c r="B6460" s="3">
        <v>10666</v>
      </c>
      <c r="C6460" s="3">
        <v>-0.60208594000000004</v>
      </c>
      <c r="D6460" s="3">
        <f t="shared" si="100"/>
        <v>0.65880073055220212</v>
      </c>
      <c r="E6460" s="3">
        <v>-3.465972925</v>
      </c>
      <c r="F6460" s="3">
        <v>5.2831600000000003E-4</v>
      </c>
      <c r="G6460" s="3">
        <v>1.45148E-3</v>
      </c>
    </row>
    <row r="6461" spans="1:7" x14ac:dyDescent="0.2">
      <c r="A6461" s="5" t="s">
        <v>6456</v>
      </c>
      <c r="B6461" s="3">
        <v>8208</v>
      </c>
      <c r="C6461" s="3">
        <v>-0.60231521300000002</v>
      </c>
      <c r="D6461" s="3">
        <f t="shared" si="100"/>
        <v>0.65869604230263945</v>
      </c>
      <c r="E6461" s="3">
        <v>-7.1361476929999998</v>
      </c>
      <c r="F6461" s="4">
        <v>9.5999999999999995E-13</v>
      </c>
      <c r="G6461" s="4">
        <v>1.2200000000000001E-11</v>
      </c>
    </row>
    <row r="6462" spans="1:7" x14ac:dyDescent="0.2">
      <c r="A6462" s="5" t="s">
        <v>6457</v>
      </c>
      <c r="B6462" s="3">
        <v>3137</v>
      </c>
      <c r="C6462" s="3">
        <v>-0.60361601099999995</v>
      </c>
      <c r="D6462" s="3">
        <f t="shared" si="100"/>
        <v>0.65810240032842171</v>
      </c>
      <c r="E6462" s="3">
        <v>-3.9780197990000001</v>
      </c>
      <c r="F6462" s="4">
        <v>6.9499999999999995E-5</v>
      </c>
      <c r="G6462" s="3">
        <v>2.29757E-4</v>
      </c>
    </row>
    <row r="6463" spans="1:7" x14ac:dyDescent="0.2">
      <c r="A6463" s="5" t="s">
        <v>6458</v>
      </c>
      <c r="B6463" s="3">
        <v>6187</v>
      </c>
      <c r="C6463" s="3">
        <v>-0.60376943800000005</v>
      </c>
      <c r="D6463" s="3">
        <f t="shared" si="100"/>
        <v>0.65803241650972488</v>
      </c>
      <c r="E6463" s="3">
        <v>-7.5366914090000003</v>
      </c>
      <c r="F6463" s="4">
        <v>4.8199999999999999E-14</v>
      </c>
      <c r="G6463" s="4">
        <v>7.5000000000000004E-13</v>
      </c>
    </row>
    <row r="6464" spans="1:7" x14ac:dyDescent="0.2">
      <c r="A6464" s="5" t="s">
        <v>6459</v>
      </c>
      <c r="B6464" s="3">
        <v>441951</v>
      </c>
      <c r="C6464" s="3">
        <v>-0.60379653899999997</v>
      </c>
      <c r="D6464" s="3">
        <f t="shared" si="100"/>
        <v>0.65802005549889719</v>
      </c>
      <c r="E6464" s="3">
        <v>-6.7918262599999997</v>
      </c>
      <c r="F6464" s="4">
        <v>1.1100000000000001E-11</v>
      </c>
      <c r="G6464" s="4">
        <v>1.21E-10</v>
      </c>
    </row>
    <row r="6465" spans="1:7" x14ac:dyDescent="0.2">
      <c r="A6465" s="5" t="s">
        <v>6460</v>
      </c>
      <c r="B6465" s="3">
        <v>5464</v>
      </c>
      <c r="C6465" s="3">
        <v>-0.60412693299999998</v>
      </c>
      <c r="D6465" s="3">
        <f t="shared" si="100"/>
        <v>0.65786937848143057</v>
      </c>
      <c r="E6465" s="3">
        <v>-10.476349949999999</v>
      </c>
      <c r="F6465" s="4">
        <v>1.1100000000000001E-25</v>
      </c>
      <c r="G6465" s="4">
        <v>8.8900000000000002E-24</v>
      </c>
    </row>
    <row r="6466" spans="1:7" x14ac:dyDescent="0.2">
      <c r="A6466" s="5" t="s">
        <v>6461</v>
      </c>
      <c r="B6466" s="3">
        <v>6404</v>
      </c>
      <c r="C6466" s="3">
        <v>-0.60417853799999999</v>
      </c>
      <c r="D6466" s="3">
        <f t="shared" ref="D6466:D6529" si="101">2^C6466</f>
        <v>0.6578458470065589</v>
      </c>
      <c r="E6466" s="3">
        <v>-4.1579284559999996</v>
      </c>
      <c r="F6466" s="4">
        <v>3.2100000000000001E-5</v>
      </c>
      <c r="G6466" s="3">
        <v>1.1354E-4</v>
      </c>
    </row>
    <row r="6467" spans="1:7" x14ac:dyDescent="0.2">
      <c r="A6467" s="5" t="s">
        <v>6462</v>
      </c>
      <c r="B6467" s="3">
        <v>25833</v>
      </c>
      <c r="C6467" s="3">
        <v>-0.60419770100000003</v>
      </c>
      <c r="D6467" s="3">
        <f t="shared" si="101"/>
        <v>0.65783710904331238</v>
      </c>
      <c r="E6467" s="3">
        <v>-4.3878748840000004</v>
      </c>
      <c r="F6467" s="4">
        <v>1.1399999999999999E-5</v>
      </c>
      <c r="G6467" s="4">
        <v>4.3999999999999999E-5</v>
      </c>
    </row>
    <row r="6468" spans="1:7" x14ac:dyDescent="0.2">
      <c r="A6468" s="5" t="s">
        <v>6463</v>
      </c>
      <c r="B6468" s="3">
        <v>84936</v>
      </c>
      <c r="C6468" s="3">
        <v>-0.60552247699999995</v>
      </c>
      <c r="D6468" s="3">
        <f t="shared" si="101"/>
        <v>0.65723331767790438</v>
      </c>
      <c r="E6468" s="3">
        <v>-7.7903380589999998</v>
      </c>
      <c r="F6468" s="4">
        <v>6.6799999999999997E-15</v>
      </c>
      <c r="G6468" s="4">
        <v>1.18E-13</v>
      </c>
    </row>
    <row r="6469" spans="1:7" x14ac:dyDescent="0.2">
      <c r="A6469" s="5" t="s">
        <v>6464</v>
      </c>
      <c r="B6469" s="3">
        <v>3635</v>
      </c>
      <c r="C6469" s="3">
        <v>-0.60633542799999995</v>
      </c>
      <c r="D6469" s="3">
        <f t="shared" si="101"/>
        <v>0.65686307451577197</v>
      </c>
      <c r="E6469" s="3">
        <v>-4.8049905920000002</v>
      </c>
      <c r="F6469" s="4">
        <v>1.55E-6</v>
      </c>
      <c r="G6469" s="4">
        <v>7.0500000000000003E-6</v>
      </c>
    </row>
    <row r="6470" spans="1:7" x14ac:dyDescent="0.2">
      <c r="A6470" s="5" t="s">
        <v>6465</v>
      </c>
      <c r="B6470" s="3">
        <v>171586</v>
      </c>
      <c r="C6470" s="3">
        <v>-0.606476338</v>
      </c>
      <c r="D6470" s="3">
        <f t="shared" si="101"/>
        <v>0.65679892093293391</v>
      </c>
      <c r="E6470" s="3">
        <v>-7.4367270750000003</v>
      </c>
      <c r="F6470" s="4">
        <v>1.03E-13</v>
      </c>
      <c r="G6470" s="4">
        <v>1.52E-12</v>
      </c>
    </row>
    <row r="6471" spans="1:7" x14ac:dyDescent="0.2">
      <c r="A6471" s="5" t="s">
        <v>6466</v>
      </c>
      <c r="B6471" s="3">
        <v>4646</v>
      </c>
      <c r="C6471" s="3">
        <v>-0.60655979199999999</v>
      </c>
      <c r="D6471" s="3">
        <f t="shared" si="101"/>
        <v>0.6567609289039289</v>
      </c>
      <c r="E6471" s="3">
        <v>-8.103279294</v>
      </c>
      <c r="F6471" s="4">
        <v>5.3500000000000002E-16</v>
      </c>
      <c r="G6471" s="4">
        <v>1.11E-14</v>
      </c>
    </row>
    <row r="6472" spans="1:7" x14ac:dyDescent="0.2">
      <c r="A6472" s="5" t="s">
        <v>6467</v>
      </c>
      <c r="B6472" s="3">
        <v>7036</v>
      </c>
      <c r="C6472" s="3">
        <v>-0.60672644600000003</v>
      </c>
      <c r="D6472" s="3">
        <f t="shared" si="101"/>
        <v>0.65668506705420904</v>
      </c>
      <c r="E6472" s="3">
        <v>-3.6428833520000001</v>
      </c>
      <c r="F6472" s="3">
        <v>2.6960100000000001E-4</v>
      </c>
      <c r="G6472" s="3">
        <v>7.8893300000000002E-4</v>
      </c>
    </row>
    <row r="6473" spans="1:7" x14ac:dyDescent="0.2">
      <c r="A6473" s="5" t="s">
        <v>6468</v>
      </c>
      <c r="B6473" s="3">
        <v>3669</v>
      </c>
      <c r="C6473" s="3">
        <v>-0.60714653200000002</v>
      </c>
      <c r="D6473" s="3">
        <f t="shared" si="101"/>
        <v>0.65649388039598044</v>
      </c>
      <c r="E6473" s="3">
        <v>-5.2801157270000001</v>
      </c>
      <c r="F6473" s="4">
        <v>1.29E-7</v>
      </c>
      <c r="G6473" s="4">
        <v>7.1299999999999999E-7</v>
      </c>
    </row>
    <row r="6474" spans="1:7" x14ac:dyDescent="0.2">
      <c r="A6474" s="5" t="s">
        <v>6469</v>
      </c>
      <c r="B6474" s="3">
        <v>220963</v>
      </c>
      <c r="C6474" s="3">
        <v>-0.60745537900000002</v>
      </c>
      <c r="D6474" s="3">
        <f t="shared" si="101"/>
        <v>0.65635335557360042</v>
      </c>
      <c r="E6474" s="3">
        <v>-5.0521008509999996</v>
      </c>
      <c r="F6474" s="4">
        <v>4.3700000000000001E-7</v>
      </c>
      <c r="G6474" s="4">
        <v>2.2000000000000001E-6</v>
      </c>
    </row>
    <row r="6475" spans="1:7" x14ac:dyDescent="0.2">
      <c r="A6475" s="5" t="s">
        <v>6470</v>
      </c>
      <c r="B6475" s="3">
        <v>79986</v>
      </c>
      <c r="C6475" s="3">
        <v>-0.60796989599999995</v>
      </c>
      <c r="D6475" s="3">
        <f t="shared" si="101"/>
        <v>0.65611931806867818</v>
      </c>
      <c r="E6475" s="3">
        <v>-5.37157733</v>
      </c>
      <c r="F6475" s="4">
        <v>7.8100000000000005E-8</v>
      </c>
      <c r="G6475" s="4">
        <v>4.51E-7</v>
      </c>
    </row>
    <row r="6476" spans="1:7" x14ac:dyDescent="0.2">
      <c r="A6476" s="5" t="s">
        <v>6471</v>
      </c>
      <c r="B6476" s="3">
        <v>23086</v>
      </c>
      <c r="C6476" s="3">
        <v>-0.60809838000000005</v>
      </c>
      <c r="D6476" s="3">
        <f t="shared" si="101"/>
        <v>0.65606088778484162</v>
      </c>
      <c r="E6476" s="3">
        <v>-6.9214120110000001</v>
      </c>
      <c r="F6476" s="4">
        <v>4.4700000000000001E-12</v>
      </c>
      <c r="G6476" s="4">
        <v>5.1900000000000003E-11</v>
      </c>
    </row>
    <row r="6477" spans="1:7" x14ac:dyDescent="0.2">
      <c r="A6477" s="5" t="s">
        <v>6472</v>
      </c>
      <c r="B6477" s="3">
        <v>307</v>
      </c>
      <c r="C6477" s="3">
        <v>-0.60823295700000002</v>
      </c>
      <c r="D6477" s="3">
        <f t="shared" si="101"/>
        <v>0.65599969218510001</v>
      </c>
      <c r="E6477" s="3">
        <v>-10.790715990000001</v>
      </c>
      <c r="F6477" s="4">
        <v>3.8100000000000003E-27</v>
      </c>
      <c r="G6477" s="4">
        <v>3.6299999999999998E-25</v>
      </c>
    </row>
    <row r="6478" spans="1:7" x14ac:dyDescent="0.2">
      <c r="A6478" s="5" t="s">
        <v>6473</v>
      </c>
      <c r="B6478" s="3">
        <v>695</v>
      </c>
      <c r="C6478" s="3">
        <v>-0.60844198400000005</v>
      </c>
      <c r="D6478" s="3">
        <f t="shared" si="101"/>
        <v>0.65590465358670202</v>
      </c>
      <c r="E6478" s="3">
        <v>-3.437612439</v>
      </c>
      <c r="F6478" s="3">
        <v>5.8686700000000003E-4</v>
      </c>
      <c r="G6478" s="3">
        <v>1.5906710000000001E-3</v>
      </c>
    </row>
    <row r="6479" spans="1:7" x14ac:dyDescent="0.2">
      <c r="A6479" s="5" t="s">
        <v>6474</v>
      </c>
      <c r="B6479" s="3">
        <v>144100</v>
      </c>
      <c r="C6479" s="3">
        <v>-0.60853037300000001</v>
      </c>
      <c r="D6479" s="3">
        <f t="shared" si="101"/>
        <v>0.65586446977871671</v>
      </c>
      <c r="E6479" s="3">
        <v>-6.2684399380000002</v>
      </c>
      <c r="F6479" s="4">
        <v>3.6499999999999998E-10</v>
      </c>
      <c r="G6479" s="4">
        <v>3.17E-9</v>
      </c>
    </row>
    <row r="6480" spans="1:7" x14ac:dyDescent="0.2">
      <c r="A6480" s="5" t="s">
        <v>6475</v>
      </c>
      <c r="B6480" s="3">
        <v>11169</v>
      </c>
      <c r="C6480" s="3">
        <v>-0.60867339499999995</v>
      </c>
      <c r="D6480" s="3">
        <f t="shared" si="101"/>
        <v>0.65579945368307946</v>
      </c>
      <c r="E6480" s="3">
        <v>-6.6793896119999996</v>
      </c>
      <c r="F6480" s="4">
        <v>2.4000000000000001E-11</v>
      </c>
      <c r="G6480" s="4">
        <v>2.5000000000000002E-10</v>
      </c>
    </row>
    <row r="6481" spans="1:7" x14ac:dyDescent="0.2">
      <c r="A6481" s="5" t="s">
        <v>6476</v>
      </c>
      <c r="B6481" s="3">
        <v>134</v>
      </c>
      <c r="C6481" s="3">
        <v>-0.608718278</v>
      </c>
      <c r="D6481" s="3">
        <f t="shared" si="101"/>
        <v>0.65577905173520212</v>
      </c>
      <c r="E6481" s="3">
        <v>-4.6084166949999998</v>
      </c>
      <c r="F6481" s="4">
        <v>4.0600000000000001E-6</v>
      </c>
      <c r="G6481" s="4">
        <v>1.6900000000000001E-5</v>
      </c>
    </row>
    <row r="6482" spans="1:7" x14ac:dyDescent="0.2">
      <c r="A6482" s="5" t="s">
        <v>6477</v>
      </c>
      <c r="B6482" s="3">
        <v>83756</v>
      </c>
      <c r="C6482" s="3">
        <v>-0.60903357899999999</v>
      </c>
      <c r="D6482" s="3">
        <f t="shared" si="101"/>
        <v>0.65563574688419257</v>
      </c>
      <c r="E6482" s="3">
        <v>-3.5732109840000001</v>
      </c>
      <c r="F6482" s="3">
        <v>3.5262999999999999E-4</v>
      </c>
      <c r="G6482" s="3">
        <v>1.0081319999999999E-3</v>
      </c>
    </row>
    <row r="6483" spans="1:7" x14ac:dyDescent="0.2">
      <c r="A6483" s="5" t="s">
        <v>6478</v>
      </c>
      <c r="B6483" s="3">
        <v>55065</v>
      </c>
      <c r="C6483" s="3">
        <v>-0.60904753300000003</v>
      </c>
      <c r="D6483" s="3">
        <f t="shared" si="101"/>
        <v>0.65562940549068338</v>
      </c>
      <c r="E6483" s="3">
        <v>-3.028052169</v>
      </c>
      <c r="F6483" s="3">
        <v>2.461356E-3</v>
      </c>
      <c r="G6483" s="3">
        <v>5.8152480000000003E-3</v>
      </c>
    </row>
    <row r="6484" spans="1:7" x14ac:dyDescent="0.2">
      <c r="A6484" s="5" t="s">
        <v>6479</v>
      </c>
      <c r="B6484" s="3">
        <v>9148</v>
      </c>
      <c r="C6484" s="3">
        <v>-0.60917820499999997</v>
      </c>
      <c r="D6484" s="3">
        <f t="shared" si="101"/>
        <v>0.65557002459348934</v>
      </c>
      <c r="E6484" s="3">
        <v>-3.2027625030000002</v>
      </c>
      <c r="F6484" s="3">
        <v>1.361162E-3</v>
      </c>
      <c r="G6484" s="3">
        <v>3.4078009999999998E-3</v>
      </c>
    </row>
    <row r="6485" spans="1:7" x14ac:dyDescent="0.2">
      <c r="A6485" s="5" t="s">
        <v>6480</v>
      </c>
      <c r="B6485" s="3">
        <v>83442</v>
      </c>
      <c r="C6485" s="3">
        <v>-0.61012143299999999</v>
      </c>
      <c r="D6485" s="3">
        <f t="shared" si="101"/>
        <v>0.6551415557267487</v>
      </c>
      <c r="E6485" s="3">
        <v>-6.3064468089999997</v>
      </c>
      <c r="F6485" s="4">
        <v>2.8599999999999999E-10</v>
      </c>
      <c r="G6485" s="4">
        <v>2.52E-9</v>
      </c>
    </row>
    <row r="6486" spans="1:7" x14ac:dyDescent="0.2">
      <c r="A6486" s="5" t="s">
        <v>6481</v>
      </c>
      <c r="B6486" s="3">
        <v>5427</v>
      </c>
      <c r="C6486" s="3">
        <v>-0.61014227600000004</v>
      </c>
      <c r="D6486" s="3">
        <f t="shared" si="101"/>
        <v>0.6551320907903484</v>
      </c>
      <c r="E6486" s="3">
        <v>-5.5316381469999998</v>
      </c>
      <c r="F6486" s="4">
        <v>3.1699999999999999E-8</v>
      </c>
      <c r="G6486" s="4">
        <v>1.99E-7</v>
      </c>
    </row>
    <row r="6487" spans="1:7" x14ac:dyDescent="0.2">
      <c r="A6487" s="5" t="s">
        <v>6482</v>
      </c>
      <c r="B6487" s="3">
        <v>85461</v>
      </c>
      <c r="C6487" s="3">
        <v>-0.61026340599999995</v>
      </c>
      <c r="D6487" s="3">
        <f t="shared" si="101"/>
        <v>0.65507708760769789</v>
      </c>
      <c r="E6487" s="3">
        <v>-7.0441854150000003</v>
      </c>
      <c r="F6487" s="4">
        <v>1.8699999999999999E-12</v>
      </c>
      <c r="G6487" s="4">
        <v>2.27E-11</v>
      </c>
    </row>
    <row r="6488" spans="1:7" x14ac:dyDescent="0.2">
      <c r="A6488" s="5" t="s">
        <v>6483</v>
      </c>
      <c r="B6488" s="3">
        <v>23604</v>
      </c>
      <c r="C6488" s="3">
        <v>-0.61058639599999998</v>
      </c>
      <c r="D6488" s="3">
        <f t="shared" si="101"/>
        <v>0.65493044562190095</v>
      </c>
      <c r="E6488" s="3">
        <v>-4.5520252159999997</v>
      </c>
      <c r="F6488" s="4">
        <v>5.31E-6</v>
      </c>
      <c r="G6488" s="4">
        <v>2.16E-5</v>
      </c>
    </row>
    <row r="6489" spans="1:7" x14ac:dyDescent="0.2">
      <c r="A6489" s="5" t="s">
        <v>6484</v>
      </c>
      <c r="B6489" s="3">
        <v>9840</v>
      </c>
      <c r="C6489" s="3">
        <v>-0.61070131500000002</v>
      </c>
      <c r="D6489" s="3">
        <f t="shared" si="101"/>
        <v>0.65487827870358306</v>
      </c>
      <c r="E6489" s="3">
        <v>-3.1874596689999999</v>
      </c>
      <c r="F6489" s="3">
        <v>1.4352849999999999E-3</v>
      </c>
      <c r="G6489" s="3">
        <v>3.575721E-3</v>
      </c>
    </row>
    <row r="6490" spans="1:7" x14ac:dyDescent="0.2">
      <c r="A6490" s="5" t="s">
        <v>6485</v>
      </c>
      <c r="B6490" s="3">
        <v>440836</v>
      </c>
      <c r="C6490" s="3">
        <v>-0.61115759199999997</v>
      </c>
      <c r="D6490" s="3">
        <f t="shared" si="101"/>
        <v>0.65467119498758908</v>
      </c>
      <c r="E6490" s="3">
        <v>-4.7729527850000002</v>
      </c>
      <c r="F6490" s="4">
        <v>1.8199999999999999E-6</v>
      </c>
      <c r="G6490" s="4">
        <v>8.1100000000000003E-6</v>
      </c>
    </row>
    <row r="6491" spans="1:7" x14ac:dyDescent="0.2">
      <c r="A6491" s="5" t="s">
        <v>6486</v>
      </c>
      <c r="B6491" s="3">
        <v>6948</v>
      </c>
      <c r="C6491" s="3">
        <v>-0.61138135599999999</v>
      </c>
      <c r="D6491" s="3">
        <f t="shared" si="101"/>
        <v>0.65456966245218362</v>
      </c>
      <c r="E6491" s="3">
        <v>-6.7927717569999997</v>
      </c>
      <c r="F6491" s="4">
        <v>1.1000000000000001E-11</v>
      </c>
      <c r="G6491" s="4">
        <v>1.2E-10</v>
      </c>
    </row>
    <row r="6492" spans="1:7" x14ac:dyDescent="0.2">
      <c r="A6492" s="5" t="s">
        <v>6487</v>
      </c>
      <c r="B6492" s="3">
        <v>2177</v>
      </c>
      <c r="C6492" s="3">
        <v>-0.61143679799999995</v>
      </c>
      <c r="D6492" s="3">
        <f t="shared" si="101"/>
        <v>0.65454450817294174</v>
      </c>
      <c r="E6492" s="3">
        <v>-8.0268274109999993</v>
      </c>
      <c r="F6492" s="4">
        <v>1.0000000000000001E-15</v>
      </c>
      <c r="G6492" s="4">
        <v>1.9800000000000001E-14</v>
      </c>
    </row>
    <row r="6493" spans="1:7" x14ac:dyDescent="0.2">
      <c r="A6493" s="5" t="s">
        <v>6488</v>
      </c>
      <c r="B6493" s="3">
        <v>9569</v>
      </c>
      <c r="C6493" s="3">
        <v>-0.61175145600000003</v>
      </c>
      <c r="D6493" s="3">
        <f t="shared" si="101"/>
        <v>0.654401764764583</v>
      </c>
      <c r="E6493" s="3">
        <v>-10.072070869999999</v>
      </c>
      <c r="F6493" s="4">
        <v>7.3400000000000005E-24</v>
      </c>
      <c r="G6493" s="4">
        <v>4.6299999999999996E-22</v>
      </c>
    </row>
    <row r="6494" spans="1:7" x14ac:dyDescent="0.2">
      <c r="A6494" s="5" t="s">
        <v>6489</v>
      </c>
      <c r="B6494" s="3">
        <v>677766</v>
      </c>
      <c r="C6494" s="3">
        <v>-0.61192179999999996</v>
      </c>
      <c r="D6494" s="3">
        <f t="shared" si="101"/>
        <v>0.65432450184325119</v>
      </c>
      <c r="E6494" s="3">
        <v>-3.2434570200000001</v>
      </c>
      <c r="F6494" s="3">
        <v>1.1808859999999999E-3</v>
      </c>
      <c r="G6494" s="3">
        <v>2.9936250000000002E-3</v>
      </c>
    </row>
    <row r="6495" spans="1:7" x14ac:dyDescent="0.2">
      <c r="A6495" s="5" t="s">
        <v>6490</v>
      </c>
      <c r="B6495" s="3">
        <v>5359</v>
      </c>
      <c r="C6495" s="3">
        <v>-0.61199146800000004</v>
      </c>
      <c r="D6495" s="3">
        <f t="shared" si="101"/>
        <v>0.65429290515964533</v>
      </c>
      <c r="E6495" s="3">
        <v>-8.2750257010000006</v>
      </c>
      <c r="F6495" s="4">
        <v>1.2800000000000001E-16</v>
      </c>
      <c r="G6495" s="4">
        <v>2.9299999999999999E-15</v>
      </c>
    </row>
    <row r="6496" spans="1:7" x14ac:dyDescent="0.2">
      <c r="A6496" s="5" t="s">
        <v>6491</v>
      </c>
      <c r="B6496" s="3">
        <v>338440</v>
      </c>
      <c r="C6496" s="3">
        <v>-0.61212063100000003</v>
      </c>
      <c r="D6496" s="3">
        <f t="shared" si="101"/>
        <v>0.65423432961238071</v>
      </c>
      <c r="E6496" s="3">
        <v>-5.3396894819999998</v>
      </c>
      <c r="F6496" s="4">
        <v>9.3100000000000006E-8</v>
      </c>
      <c r="G6496" s="4">
        <v>5.3000000000000001E-7</v>
      </c>
    </row>
    <row r="6497" spans="1:7" x14ac:dyDescent="0.2">
      <c r="A6497" s="5" t="s">
        <v>6492</v>
      </c>
      <c r="B6497" s="3">
        <v>199</v>
      </c>
      <c r="C6497" s="3">
        <v>-0.61226492399999999</v>
      </c>
      <c r="D6497" s="3">
        <f t="shared" si="101"/>
        <v>0.65416889879660589</v>
      </c>
      <c r="E6497" s="3">
        <v>-4.0360343849999998</v>
      </c>
      <c r="F6497" s="4">
        <v>5.4400000000000001E-5</v>
      </c>
      <c r="G6497" s="3">
        <v>1.83566E-4</v>
      </c>
    </row>
    <row r="6498" spans="1:7" x14ac:dyDescent="0.2">
      <c r="A6498" s="5" t="s">
        <v>6493</v>
      </c>
      <c r="B6498" s="3">
        <v>8418</v>
      </c>
      <c r="C6498" s="3">
        <v>-0.61272327900000001</v>
      </c>
      <c r="D6498" s="3">
        <f t="shared" si="101"/>
        <v>0.65396109745869435</v>
      </c>
      <c r="E6498" s="3">
        <v>-4.6152846719999996</v>
      </c>
      <c r="F6498" s="4">
        <v>3.9299999999999996E-6</v>
      </c>
      <c r="G6498" s="4">
        <v>1.6399999999999999E-5</v>
      </c>
    </row>
    <row r="6499" spans="1:7" x14ac:dyDescent="0.2">
      <c r="A6499" s="5" t="s">
        <v>6494</v>
      </c>
      <c r="B6499" s="3">
        <v>10610</v>
      </c>
      <c r="C6499" s="3">
        <v>-0.61359224899999998</v>
      </c>
      <c r="D6499" s="3">
        <f t="shared" si="101"/>
        <v>0.65356731952851632</v>
      </c>
      <c r="E6499" s="3">
        <v>-5.3953257539999999</v>
      </c>
      <c r="F6499" s="4">
        <v>6.8400000000000004E-8</v>
      </c>
      <c r="G6499" s="4">
        <v>3.9900000000000001E-7</v>
      </c>
    </row>
    <row r="6500" spans="1:7" x14ac:dyDescent="0.2">
      <c r="A6500" s="5" t="s">
        <v>6495</v>
      </c>
      <c r="B6500" s="3">
        <v>56133</v>
      </c>
      <c r="C6500" s="3">
        <v>-0.61400459200000002</v>
      </c>
      <c r="D6500" s="3">
        <f t="shared" si="101"/>
        <v>0.65338054727752082</v>
      </c>
      <c r="E6500" s="3">
        <v>-3.247484601</v>
      </c>
      <c r="F6500" s="3">
        <v>1.1643000000000001E-3</v>
      </c>
      <c r="G6500" s="3">
        <v>2.9557989999999998E-3</v>
      </c>
    </row>
    <row r="6501" spans="1:7" x14ac:dyDescent="0.2">
      <c r="A6501" s="5" t="s">
        <v>6496</v>
      </c>
      <c r="B6501" s="3">
        <v>2582</v>
      </c>
      <c r="C6501" s="3">
        <v>-0.61409373099999998</v>
      </c>
      <c r="D6501" s="3">
        <f t="shared" si="101"/>
        <v>0.65334017846240977</v>
      </c>
      <c r="E6501" s="3">
        <v>-4.7380077729999996</v>
      </c>
      <c r="F6501" s="4">
        <v>2.1600000000000001E-6</v>
      </c>
      <c r="G6501" s="4">
        <v>9.5300000000000002E-6</v>
      </c>
    </row>
    <row r="6502" spans="1:7" x14ac:dyDescent="0.2">
      <c r="A6502" s="5" t="s">
        <v>6497</v>
      </c>
      <c r="B6502" s="3">
        <v>3663</v>
      </c>
      <c r="C6502" s="3">
        <v>-0.61415135200000004</v>
      </c>
      <c r="D6502" s="3">
        <f t="shared" si="101"/>
        <v>0.65331408468543228</v>
      </c>
      <c r="E6502" s="3">
        <v>-6.1462304520000002</v>
      </c>
      <c r="F6502" s="4">
        <v>7.9299999999999995E-10</v>
      </c>
      <c r="G6502" s="4">
        <v>6.5000000000000003E-9</v>
      </c>
    </row>
    <row r="6503" spans="1:7" x14ac:dyDescent="0.2">
      <c r="A6503" s="5" t="s">
        <v>6498</v>
      </c>
      <c r="B6503" s="3">
        <v>23397</v>
      </c>
      <c r="C6503" s="3">
        <v>-0.61439074999999999</v>
      </c>
      <c r="D6503" s="3">
        <f t="shared" si="101"/>
        <v>0.65320568401515722</v>
      </c>
      <c r="E6503" s="3">
        <v>-4.1345235269999998</v>
      </c>
      <c r="F6503" s="4">
        <v>3.5599999999999998E-5</v>
      </c>
      <c r="G6503" s="3">
        <v>1.2419500000000001E-4</v>
      </c>
    </row>
    <row r="6504" spans="1:7" x14ac:dyDescent="0.2">
      <c r="A6504" s="5" t="s">
        <v>6499</v>
      </c>
      <c r="B6504" s="3">
        <v>2644</v>
      </c>
      <c r="C6504" s="3">
        <v>-0.61440850400000002</v>
      </c>
      <c r="D6504" s="3">
        <f t="shared" si="101"/>
        <v>0.65319764562725935</v>
      </c>
      <c r="E6504" s="3">
        <v>-5.8941712309999996</v>
      </c>
      <c r="F6504" s="4">
        <v>3.77E-9</v>
      </c>
      <c r="G6504" s="4">
        <v>2.77E-8</v>
      </c>
    </row>
    <row r="6505" spans="1:7" x14ac:dyDescent="0.2">
      <c r="A6505" s="5" t="s">
        <v>6500</v>
      </c>
      <c r="B6505" s="3">
        <v>4605</v>
      </c>
      <c r="C6505" s="3">
        <v>-0.61455405500000004</v>
      </c>
      <c r="D6505" s="3">
        <f t="shared" si="101"/>
        <v>0.6531317489740639</v>
      </c>
      <c r="E6505" s="3">
        <v>-3.4614281299999998</v>
      </c>
      <c r="F6505" s="3">
        <v>5.3731799999999995E-4</v>
      </c>
      <c r="G6505" s="3">
        <v>1.473245E-3</v>
      </c>
    </row>
    <row r="6506" spans="1:7" x14ac:dyDescent="0.2">
      <c r="A6506" s="5" t="s">
        <v>6501</v>
      </c>
      <c r="B6506" s="3">
        <v>1295</v>
      </c>
      <c r="C6506" s="3">
        <v>-0.61461386399999995</v>
      </c>
      <c r="D6506" s="3">
        <f t="shared" si="101"/>
        <v>0.6531046730183222</v>
      </c>
      <c r="E6506" s="3">
        <v>-4.5941435080000002</v>
      </c>
      <c r="F6506" s="4">
        <v>4.3499999999999999E-6</v>
      </c>
      <c r="G6506" s="4">
        <v>1.8E-5</v>
      </c>
    </row>
    <row r="6507" spans="1:7" x14ac:dyDescent="0.2">
      <c r="A6507" s="5" t="s">
        <v>6502</v>
      </c>
      <c r="B6507" s="3">
        <v>8534</v>
      </c>
      <c r="C6507" s="3">
        <v>-0.61521611799999998</v>
      </c>
      <c r="D6507" s="3">
        <f t="shared" si="101"/>
        <v>0.65283209093890582</v>
      </c>
      <c r="E6507" s="3">
        <v>-5.0099566280000003</v>
      </c>
      <c r="F6507" s="4">
        <v>5.44E-7</v>
      </c>
      <c r="G6507" s="4">
        <v>2.7E-6</v>
      </c>
    </row>
    <row r="6508" spans="1:7" x14ac:dyDescent="0.2">
      <c r="A6508" s="5" t="s">
        <v>6503</v>
      </c>
      <c r="B6508" s="3">
        <v>256227</v>
      </c>
      <c r="C6508" s="3">
        <v>-0.61524394699999996</v>
      </c>
      <c r="D6508" s="3">
        <f t="shared" si="101"/>
        <v>0.65281949819510232</v>
      </c>
      <c r="E6508" s="3">
        <v>-3.4119141079999999</v>
      </c>
      <c r="F6508" s="3">
        <v>6.4508399999999998E-4</v>
      </c>
      <c r="G6508" s="3">
        <v>1.732328E-3</v>
      </c>
    </row>
    <row r="6509" spans="1:7" x14ac:dyDescent="0.2">
      <c r="A6509" s="5" t="s">
        <v>6504</v>
      </c>
      <c r="B6509" s="3">
        <v>3248</v>
      </c>
      <c r="C6509" s="3">
        <v>-0.61546490099999995</v>
      </c>
      <c r="D6509" s="3">
        <f t="shared" si="101"/>
        <v>0.6527195241671867</v>
      </c>
      <c r="E6509" s="3">
        <v>-3.3907732830000001</v>
      </c>
      <c r="F6509" s="3">
        <v>6.96957E-4</v>
      </c>
      <c r="G6509" s="3">
        <v>1.853833E-3</v>
      </c>
    </row>
    <row r="6510" spans="1:7" x14ac:dyDescent="0.2">
      <c r="A6510" s="5" t="s">
        <v>6505</v>
      </c>
      <c r="B6510" s="3">
        <v>79993</v>
      </c>
      <c r="C6510" s="3">
        <v>-0.61611858399999997</v>
      </c>
      <c r="D6510" s="3">
        <f t="shared" si="101"/>
        <v>0.65242384490228744</v>
      </c>
      <c r="E6510" s="3">
        <v>-5.2102167740000001</v>
      </c>
      <c r="F6510" s="4">
        <v>1.8900000000000001E-7</v>
      </c>
      <c r="G6510" s="4">
        <v>1.0100000000000001E-6</v>
      </c>
    </row>
    <row r="6511" spans="1:7" x14ac:dyDescent="0.2">
      <c r="A6511" s="5" t="s">
        <v>6506</v>
      </c>
      <c r="B6511" s="3">
        <v>7185</v>
      </c>
      <c r="C6511" s="3">
        <v>-0.61614554899999996</v>
      </c>
      <c r="D6511" s="3">
        <f t="shared" si="101"/>
        <v>0.65241165074893492</v>
      </c>
      <c r="E6511" s="3">
        <v>-6.4431275279999998</v>
      </c>
      <c r="F6511" s="4">
        <v>1.1700000000000001E-10</v>
      </c>
      <c r="G6511" s="4">
        <v>1.0999999999999999E-9</v>
      </c>
    </row>
    <row r="6512" spans="1:7" x14ac:dyDescent="0.2">
      <c r="A6512" s="5" t="s">
        <v>6507</v>
      </c>
      <c r="B6512" s="3">
        <v>100131551</v>
      </c>
      <c r="C6512" s="3">
        <v>-0.61636850399999998</v>
      </c>
      <c r="D6512" s="3">
        <f t="shared" si="101"/>
        <v>0.65231083443195181</v>
      </c>
      <c r="E6512" s="3">
        <v>-3.0544652569999999</v>
      </c>
      <c r="F6512" s="3">
        <v>2.2546210000000001E-3</v>
      </c>
      <c r="G6512" s="3">
        <v>5.3798090000000002E-3</v>
      </c>
    </row>
    <row r="6513" spans="1:7" x14ac:dyDescent="0.2">
      <c r="A6513" s="5" t="s">
        <v>6508</v>
      </c>
      <c r="B6513" s="3">
        <v>1026</v>
      </c>
      <c r="C6513" s="3">
        <v>-0.61707604500000002</v>
      </c>
      <c r="D6513" s="3">
        <f t="shared" si="101"/>
        <v>0.65199100003188593</v>
      </c>
      <c r="E6513" s="3">
        <v>-5.7260099139999996</v>
      </c>
      <c r="F6513" s="4">
        <v>1.03E-8</v>
      </c>
      <c r="G6513" s="4">
        <v>7.0200000000000007E-8</v>
      </c>
    </row>
    <row r="6514" spans="1:7" x14ac:dyDescent="0.2">
      <c r="A6514" s="5" t="s">
        <v>6509</v>
      </c>
      <c r="B6514" s="3">
        <v>1890</v>
      </c>
      <c r="C6514" s="3">
        <v>-0.61796339</v>
      </c>
      <c r="D6514" s="3">
        <f t="shared" si="101"/>
        <v>0.65159010929953776</v>
      </c>
      <c r="E6514" s="3">
        <v>-4.3241841479999996</v>
      </c>
      <c r="F6514" s="4">
        <v>1.5299999999999999E-5</v>
      </c>
      <c r="G6514" s="4">
        <v>5.7500000000000002E-5</v>
      </c>
    </row>
    <row r="6515" spans="1:7" x14ac:dyDescent="0.2">
      <c r="A6515" s="5" t="s">
        <v>6510</v>
      </c>
      <c r="B6515" s="3">
        <v>4013</v>
      </c>
      <c r="C6515" s="3">
        <v>-0.618433699</v>
      </c>
      <c r="D6515" s="3">
        <f t="shared" si="101"/>
        <v>0.65137772987121867</v>
      </c>
      <c r="E6515" s="3">
        <v>-8.9071718670000006</v>
      </c>
      <c r="F6515" s="4">
        <v>5.2399999999999997E-19</v>
      </c>
      <c r="G6515" s="4">
        <v>1.6699999999999999E-17</v>
      </c>
    </row>
    <row r="6516" spans="1:7" x14ac:dyDescent="0.2">
      <c r="A6516" s="5" t="s">
        <v>6511</v>
      </c>
      <c r="B6516" s="3">
        <v>54733</v>
      </c>
      <c r="C6516" s="3">
        <v>-0.61882378000000005</v>
      </c>
      <c r="D6516" s="3">
        <f t="shared" si="101"/>
        <v>0.65120163185933577</v>
      </c>
      <c r="E6516" s="3">
        <v>-6.3425432529999997</v>
      </c>
      <c r="F6516" s="4">
        <v>2.26E-10</v>
      </c>
      <c r="G6516" s="4">
        <v>2.0299999999999998E-9</v>
      </c>
    </row>
    <row r="6517" spans="1:7" x14ac:dyDescent="0.2">
      <c r="A6517" s="5" t="s">
        <v>6512</v>
      </c>
      <c r="B6517" s="3">
        <v>10205</v>
      </c>
      <c r="C6517" s="3">
        <v>-0.61894091600000001</v>
      </c>
      <c r="D6517" s="3">
        <f t="shared" si="101"/>
        <v>0.65114876132493715</v>
      </c>
      <c r="E6517" s="3">
        <v>-5.5281652379999997</v>
      </c>
      <c r="F6517" s="4">
        <v>3.2399999999999999E-8</v>
      </c>
      <c r="G6517" s="4">
        <v>2.0200000000000001E-7</v>
      </c>
    </row>
    <row r="6518" spans="1:7" x14ac:dyDescent="0.2">
      <c r="A6518" s="5" t="s">
        <v>6513</v>
      </c>
      <c r="B6518" s="3">
        <v>9052</v>
      </c>
      <c r="C6518" s="3">
        <v>-0.61991337499999999</v>
      </c>
      <c r="D6518" s="3">
        <f t="shared" si="101"/>
        <v>0.65070999769744675</v>
      </c>
      <c r="E6518" s="3">
        <v>-6.6645475440000004</v>
      </c>
      <c r="F6518" s="4">
        <v>2.6499999999999999E-11</v>
      </c>
      <c r="G6518" s="4">
        <v>2.7499999999999998E-10</v>
      </c>
    </row>
    <row r="6519" spans="1:7" x14ac:dyDescent="0.2">
      <c r="A6519" s="5" t="s">
        <v>6514</v>
      </c>
      <c r="B6519" s="3">
        <v>64432</v>
      </c>
      <c r="C6519" s="3">
        <v>-0.62030295700000004</v>
      </c>
      <c r="D6519" s="3">
        <f t="shared" si="101"/>
        <v>0.65053430521200528</v>
      </c>
      <c r="E6519" s="3">
        <v>-10.557030320000001</v>
      </c>
      <c r="F6519" s="4">
        <v>4.7099999999999999E-26</v>
      </c>
      <c r="G6519" s="4">
        <v>3.9599999999999998E-24</v>
      </c>
    </row>
    <row r="6520" spans="1:7" x14ac:dyDescent="0.2">
      <c r="A6520" s="5" t="s">
        <v>6515</v>
      </c>
      <c r="B6520" s="3">
        <v>387882</v>
      </c>
      <c r="C6520" s="3">
        <v>-0.62051033099999997</v>
      </c>
      <c r="D6520" s="3">
        <f t="shared" si="101"/>
        <v>0.65044080367352386</v>
      </c>
      <c r="E6520" s="3">
        <v>-4.2187205859999999</v>
      </c>
      <c r="F6520" s="4">
        <v>2.4600000000000002E-5</v>
      </c>
      <c r="G6520" s="4">
        <v>8.8999999999999995E-5</v>
      </c>
    </row>
    <row r="6521" spans="1:7" x14ac:dyDescent="0.2">
      <c r="A6521" s="5" t="s">
        <v>6516</v>
      </c>
      <c r="B6521" s="3">
        <v>64170</v>
      </c>
      <c r="C6521" s="3">
        <v>-0.62051329099999997</v>
      </c>
      <c r="D6521" s="3">
        <f t="shared" si="101"/>
        <v>0.6504394691553137</v>
      </c>
      <c r="E6521" s="3">
        <v>-3.7584045079999999</v>
      </c>
      <c r="F6521" s="3">
        <v>1.7100000000000001E-4</v>
      </c>
      <c r="G6521" s="3">
        <v>5.2271999999999996E-4</v>
      </c>
    </row>
    <row r="6522" spans="1:7" x14ac:dyDescent="0.2">
      <c r="A6522" s="5" t="s">
        <v>6517</v>
      </c>
      <c r="B6522" s="3">
        <v>404217</v>
      </c>
      <c r="C6522" s="3">
        <v>-0.62090119700000002</v>
      </c>
      <c r="D6522" s="3">
        <f t="shared" si="101"/>
        <v>0.65026460513440076</v>
      </c>
      <c r="E6522" s="3">
        <v>-3.4928752850000002</v>
      </c>
      <c r="F6522" s="3">
        <v>4.7784999999999999E-4</v>
      </c>
      <c r="G6522" s="3">
        <v>1.325758E-3</v>
      </c>
    </row>
    <row r="6523" spans="1:7" x14ac:dyDescent="0.2">
      <c r="A6523" s="5" t="s">
        <v>6518</v>
      </c>
      <c r="B6523" s="3">
        <v>152789</v>
      </c>
      <c r="C6523" s="3">
        <v>-0.62124820800000002</v>
      </c>
      <c r="D6523" s="3">
        <f t="shared" si="101"/>
        <v>0.65010821599530055</v>
      </c>
      <c r="E6523" s="3">
        <v>-3.1324185400000002</v>
      </c>
      <c r="F6523" s="3">
        <v>1.733725E-3</v>
      </c>
      <c r="G6523" s="3">
        <v>4.2365629999999996E-3</v>
      </c>
    </row>
    <row r="6524" spans="1:7" x14ac:dyDescent="0.2">
      <c r="A6524" s="5" t="s">
        <v>6519</v>
      </c>
      <c r="B6524" s="3">
        <v>57549</v>
      </c>
      <c r="C6524" s="3">
        <v>-0.62172186500000004</v>
      </c>
      <c r="D6524" s="3">
        <f t="shared" si="101"/>
        <v>0.64989481139108418</v>
      </c>
      <c r="E6524" s="3">
        <v>-4.5503677639999998</v>
      </c>
      <c r="F6524" s="4">
        <v>5.3600000000000004E-6</v>
      </c>
      <c r="G6524" s="4">
        <v>2.1800000000000001E-5</v>
      </c>
    </row>
    <row r="6525" spans="1:7" x14ac:dyDescent="0.2">
      <c r="A6525" s="5" t="s">
        <v>6520</v>
      </c>
      <c r="B6525" s="3">
        <v>131450</v>
      </c>
      <c r="C6525" s="3">
        <v>-0.62176035500000004</v>
      </c>
      <c r="D6525" s="3">
        <f t="shared" si="101"/>
        <v>0.64987747292598852</v>
      </c>
      <c r="E6525" s="3">
        <v>-3.7930560469999999</v>
      </c>
      <c r="F6525" s="3">
        <v>1.4880500000000001E-4</v>
      </c>
      <c r="G6525" s="3">
        <v>4.6106599999999999E-4</v>
      </c>
    </row>
    <row r="6526" spans="1:7" x14ac:dyDescent="0.2">
      <c r="A6526" s="5" t="s">
        <v>6521</v>
      </c>
      <c r="B6526" s="3">
        <v>653361</v>
      </c>
      <c r="C6526" s="3">
        <v>-0.62178130200000004</v>
      </c>
      <c r="D6526" s="3">
        <f t="shared" si="101"/>
        <v>0.64986803719340869</v>
      </c>
      <c r="E6526" s="3">
        <v>-3.185098515</v>
      </c>
      <c r="F6526" s="3">
        <v>1.4470469999999999E-3</v>
      </c>
      <c r="G6526" s="3">
        <v>3.6030020000000001E-3</v>
      </c>
    </row>
    <row r="6527" spans="1:7" x14ac:dyDescent="0.2">
      <c r="A6527" s="5" t="s">
        <v>6522</v>
      </c>
      <c r="B6527" s="3">
        <v>57559</v>
      </c>
      <c r="C6527" s="3">
        <v>-0.62204042999999998</v>
      </c>
      <c r="D6527" s="3">
        <f t="shared" si="101"/>
        <v>0.64975132238017463</v>
      </c>
      <c r="E6527" s="3">
        <v>-4.746071336</v>
      </c>
      <c r="F6527" s="4">
        <v>2.0700000000000001E-6</v>
      </c>
      <c r="G6527" s="4">
        <v>9.1900000000000001E-6</v>
      </c>
    </row>
    <row r="6528" spans="1:7" x14ac:dyDescent="0.2">
      <c r="A6528" s="5" t="s">
        <v>6523</v>
      </c>
      <c r="B6528" s="3">
        <v>63967</v>
      </c>
      <c r="C6528" s="3">
        <v>-0.62252112699999995</v>
      </c>
      <c r="D6528" s="3">
        <f t="shared" si="101"/>
        <v>0.64953486535041305</v>
      </c>
      <c r="E6528" s="3">
        <v>-3.6791718759999998</v>
      </c>
      <c r="F6528" s="3">
        <v>2.3399299999999999E-4</v>
      </c>
      <c r="G6528" s="3">
        <v>6.94581E-4</v>
      </c>
    </row>
    <row r="6529" spans="1:7" x14ac:dyDescent="0.2">
      <c r="A6529" s="5" t="s">
        <v>6524</v>
      </c>
      <c r="B6529" s="3">
        <v>2316</v>
      </c>
      <c r="C6529" s="3">
        <v>-0.622811263</v>
      </c>
      <c r="D6529" s="3">
        <f t="shared" si="101"/>
        <v>0.64940425250849299</v>
      </c>
      <c r="E6529" s="3">
        <v>-6.4298706179999998</v>
      </c>
      <c r="F6529" s="4">
        <v>1.28E-10</v>
      </c>
      <c r="G6529" s="4">
        <v>1.19E-9</v>
      </c>
    </row>
    <row r="6530" spans="1:7" x14ac:dyDescent="0.2">
      <c r="A6530" s="5" t="s">
        <v>6525</v>
      </c>
      <c r="B6530" s="3">
        <v>91614</v>
      </c>
      <c r="C6530" s="3">
        <v>-0.62308795500000003</v>
      </c>
      <c r="D6530" s="3">
        <f t="shared" ref="D6530:D6593" si="102">2^C6530</f>
        <v>0.64927971632675696</v>
      </c>
      <c r="E6530" s="3">
        <v>-3.9155947659999999</v>
      </c>
      <c r="F6530" s="4">
        <v>9.0199999999999997E-5</v>
      </c>
      <c r="G6530" s="3">
        <v>2.9069099999999999E-4</v>
      </c>
    </row>
    <row r="6531" spans="1:7" x14ac:dyDescent="0.2">
      <c r="A6531" s="5" t="s">
        <v>6526</v>
      </c>
      <c r="B6531" s="3">
        <v>9134</v>
      </c>
      <c r="C6531" s="3">
        <v>-0.62347747499999995</v>
      </c>
      <c r="D6531" s="3">
        <f t="shared" si="102"/>
        <v>0.64910443791435735</v>
      </c>
      <c r="E6531" s="3">
        <v>-5.4434399950000003</v>
      </c>
      <c r="F6531" s="4">
        <v>5.2299999999999998E-8</v>
      </c>
      <c r="G6531" s="4">
        <v>3.1399999999999998E-7</v>
      </c>
    </row>
    <row r="6532" spans="1:7" x14ac:dyDescent="0.2">
      <c r="A6532" s="5" t="s">
        <v>6527</v>
      </c>
      <c r="B6532" s="3">
        <v>51559</v>
      </c>
      <c r="C6532" s="3">
        <v>-0.62350672399999996</v>
      </c>
      <c r="D6532" s="3">
        <f t="shared" si="102"/>
        <v>0.64909127819403423</v>
      </c>
      <c r="E6532" s="3">
        <v>-5.7758611499999999</v>
      </c>
      <c r="F6532" s="4">
        <v>7.6600000000000004E-9</v>
      </c>
      <c r="G6532" s="4">
        <v>5.3500000000000003E-8</v>
      </c>
    </row>
    <row r="6533" spans="1:7" x14ac:dyDescent="0.2">
      <c r="A6533" s="5" t="s">
        <v>6528</v>
      </c>
      <c r="B6533" s="3">
        <v>3617</v>
      </c>
      <c r="C6533" s="3">
        <v>-0.62411308700000001</v>
      </c>
      <c r="D6533" s="3">
        <f t="shared" si="102"/>
        <v>0.64881852322953038</v>
      </c>
      <c r="E6533" s="3">
        <v>-4.1176386779999996</v>
      </c>
      <c r="F6533" s="4">
        <v>3.8300000000000003E-5</v>
      </c>
      <c r="G6533" s="3">
        <v>1.3276299999999999E-4</v>
      </c>
    </row>
    <row r="6534" spans="1:7" x14ac:dyDescent="0.2">
      <c r="A6534" s="5" t="s">
        <v>6529</v>
      </c>
      <c r="B6534" s="3">
        <v>11033</v>
      </c>
      <c r="C6534" s="3">
        <v>-0.62502002199999995</v>
      </c>
      <c r="D6534" s="3">
        <f t="shared" si="102"/>
        <v>0.64841077849323181</v>
      </c>
      <c r="E6534" s="3">
        <v>-7.9213861139999997</v>
      </c>
      <c r="F6534" s="4">
        <v>2.3499999999999999E-15</v>
      </c>
      <c r="G6534" s="4">
        <v>4.45E-14</v>
      </c>
    </row>
    <row r="6535" spans="1:7" x14ac:dyDescent="0.2">
      <c r="A6535" s="5" t="s">
        <v>6530</v>
      </c>
      <c r="B6535" s="3">
        <v>5888</v>
      </c>
      <c r="C6535" s="3">
        <v>-0.62598286199999997</v>
      </c>
      <c r="D6535" s="3">
        <f t="shared" si="102"/>
        <v>0.64797818010508013</v>
      </c>
      <c r="E6535" s="3">
        <v>-5.8446307480000002</v>
      </c>
      <c r="F6535" s="4">
        <v>5.0799999999999998E-9</v>
      </c>
      <c r="G6535" s="4">
        <v>3.6599999999999997E-8</v>
      </c>
    </row>
    <row r="6536" spans="1:7" x14ac:dyDescent="0.2">
      <c r="A6536" s="5" t="s">
        <v>6531</v>
      </c>
      <c r="B6536" s="3">
        <v>4862</v>
      </c>
      <c r="C6536" s="3">
        <v>-0.626299728</v>
      </c>
      <c r="D6536" s="3">
        <f t="shared" si="102"/>
        <v>0.64783587719150804</v>
      </c>
      <c r="E6536" s="3">
        <v>-5.9839262800000004</v>
      </c>
      <c r="F6536" s="4">
        <v>2.1799999999999999E-9</v>
      </c>
      <c r="G6536" s="4">
        <v>1.6499999999999999E-8</v>
      </c>
    </row>
    <row r="6537" spans="1:7" x14ac:dyDescent="0.2">
      <c r="A6537" s="5" t="s">
        <v>6532</v>
      </c>
      <c r="B6537" s="3">
        <v>140576</v>
      </c>
      <c r="C6537" s="3">
        <v>-0.62686535200000004</v>
      </c>
      <c r="D6537" s="3">
        <f t="shared" si="102"/>
        <v>0.64758193599984371</v>
      </c>
      <c r="E6537" s="3">
        <v>-7.4170543609999999</v>
      </c>
      <c r="F6537" s="4">
        <v>1.1999999999999999E-13</v>
      </c>
      <c r="G6537" s="4">
        <v>1.75E-12</v>
      </c>
    </row>
    <row r="6538" spans="1:7" x14ac:dyDescent="0.2">
      <c r="A6538" s="5" t="s">
        <v>6533</v>
      </c>
      <c r="B6538" s="3">
        <v>684</v>
      </c>
      <c r="C6538" s="3">
        <v>-0.62695737699999998</v>
      </c>
      <c r="D6538" s="3">
        <f t="shared" si="102"/>
        <v>0.64754063009293816</v>
      </c>
      <c r="E6538" s="3">
        <v>-3.9095656129999998</v>
      </c>
      <c r="F6538" s="4">
        <v>9.2499999999999999E-5</v>
      </c>
      <c r="G6538" s="3">
        <v>2.9739399999999998E-4</v>
      </c>
    </row>
    <row r="6539" spans="1:7" x14ac:dyDescent="0.2">
      <c r="A6539" s="5" t="s">
        <v>6534</v>
      </c>
      <c r="B6539" s="3">
        <v>257106</v>
      </c>
      <c r="C6539" s="3">
        <v>-0.62702490399999999</v>
      </c>
      <c r="D6539" s="3">
        <f t="shared" si="102"/>
        <v>0.64751032191860403</v>
      </c>
      <c r="E6539" s="3">
        <v>-4.1678026109999999</v>
      </c>
      <c r="F6539" s="4">
        <v>3.0800000000000003E-5</v>
      </c>
      <c r="G6539" s="3">
        <v>1.09212E-4</v>
      </c>
    </row>
    <row r="6540" spans="1:7" x14ac:dyDescent="0.2">
      <c r="A6540" s="5" t="s">
        <v>6535</v>
      </c>
      <c r="B6540" s="3">
        <v>6614</v>
      </c>
      <c r="C6540" s="3">
        <v>-0.62727104700000003</v>
      </c>
      <c r="D6540" s="3">
        <f t="shared" si="102"/>
        <v>0.64739985745228434</v>
      </c>
      <c r="E6540" s="3">
        <v>-4.2100537640000004</v>
      </c>
      <c r="F6540" s="4">
        <v>2.55E-5</v>
      </c>
      <c r="G6540" s="4">
        <v>9.2200000000000005E-5</v>
      </c>
    </row>
    <row r="6541" spans="1:7" x14ac:dyDescent="0.2">
      <c r="A6541" s="5" t="s">
        <v>6536</v>
      </c>
      <c r="B6541" s="3">
        <v>11119</v>
      </c>
      <c r="C6541" s="3">
        <v>-0.62762057199999999</v>
      </c>
      <c r="D6541" s="3">
        <f t="shared" si="102"/>
        <v>0.64724302941864065</v>
      </c>
      <c r="E6541" s="3">
        <v>-6.5956696619999997</v>
      </c>
      <c r="F6541" s="4">
        <v>4.2299999999999999E-11</v>
      </c>
      <c r="G6541" s="4">
        <v>4.2499999999999998E-10</v>
      </c>
    </row>
    <row r="6542" spans="1:7" x14ac:dyDescent="0.2">
      <c r="A6542" s="5" t="s">
        <v>6537</v>
      </c>
      <c r="B6542" s="3">
        <v>1258</v>
      </c>
      <c r="C6542" s="3">
        <v>-0.62809694800000004</v>
      </c>
      <c r="D6542" s="3">
        <f t="shared" si="102"/>
        <v>0.64702934590480354</v>
      </c>
      <c r="E6542" s="3">
        <v>-3.175509838</v>
      </c>
      <c r="F6542" s="3">
        <v>1.4957340000000001E-3</v>
      </c>
      <c r="G6542" s="3">
        <v>3.7106930000000002E-3</v>
      </c>
    </row>
    <row r="6543" spans="1:7" x14ac:dyDescent="0.2">
      <c r="A6543" s="5" t="s">
        <v>6538</v>
      </c>
      <c r="B6543" s="3">
        <v>27347</v>
      </c>
      <c r="C6543" s="3">
        <v>-0.62810031099999997</v>
      </c>
      <c r="D6543" s="3">
        <f t="shared" si="102"/>
        <v>0.64702783764623717</v>
      </c>
      <c r="E6543" s="3">
        <v>-8.9740711639999997</v>
      </c>
      <c r="F6543" s="4">
        <v>2.8600000000000001E-19</v>
      </c>
      <c r="G6543" s="4">
        <v>9.4400000000000006E-18</v>
      </c>
    </row>
    <row r="6544" spans="1:7" x14ac:dyDescent="0.2">
      <c r="A6544" s="5" t="s">
        <v>6539</v>
      </c>
      <c r="B6544" s="3">
        <v>7473</v>
      </c>
      <c r="C6544" s="3">
        <v>-0.62841397499999996</v>
      </c>
      <c r="D6544" s="3">
        <f t="shared" si="102"/>
        <v>0.64688717917485727</v>
      </c>
      <c r="E6544" s="3">
        <v>-5.0000167260000001</v>
      </c>
      <c r="F6544" s="4">
        <v>5.7299999999999996E-7</v>
      </c>
      <c r="G6544" s="4">
        <v>2.83E-6</v>
      </c>
    </row>
    <row r="6545" spans="1:7" x14ac:dyDescent="0.2">
      <c r="A6545" s="5" t="s">
        <v>6540</v>
      </c>
      <c r="B6545" s="3">
        <v>9531</v>
      </c>
      <c r="C6545" s="3">
        <v>-0.628433566</v>
      </c>
      <c r="D6545" s="3">
        <f t="shared" si="102"/>
        <v>0.64687839486471477</v>
      </c>
      <c r="E6545" s="3">
        <v>-7.3283199440000004</v>
      </c>
      <c r="F6545" s="4">
        <v>2.3300000000000002E-13</v>
      </c>
      <c r="G6545" s="4">
        <v>3.2599999999999998E-12</v>
      </c>
    </row>
    <row r="6546" spans="1:7" x14ac:dyDescent="0.2">
      <c r="A6546" s="5" t="s">
        <v>6541</v>
      </c>
      <c r="B6546" s="3">
        <v>204010</v>
      </c>
      <c r="C6546" s="3">
        <v>-0.63028830400000002</v>
      </c>
      <c r="D6546" s="3">
        <f t="shared" si="102"/>
        <v>0.64604729819638052</v>
      </c>
      <c r="E6546" s="3">
        <v>-3.6292407249999998</v>
      </c>
      <c r="F6546" s="3">
        <v>2.8425599999999998E-4</v>
      </c>
      <c r="G6546" s="3">
        <v>8.2881199999999995E-4</v>
      </c>
    </row>
    <row r="6547" spans="1:7" x14ac:dyDescent="0.2">
      <c r="A6547" s="5" t="s">
        <v>6542</v>
      </c>
      <c r="B6547" s="3">
        <v>402415</v>
      </c>
      <c r="C6547" s="3">
        <v>-0.63043844999999998</v>
      </c>
      <c r="D6547" s="3">
        <f t="shared" si="102"/>
        <v>0.64598006543586406</v>
      </c>
      <c r="E6547" s="3">
        <v>-3.0627571630000001</v>
      </c>
      <c r="F6547" s="3">
        <v>2.1930790000000001E-3</v>
      </c>
      <c r="G6547" s="3">
        <v>5.2477790000000002E-3</v>
      </c>
    </row>
    <row r="6548" spans="1:7" x14ac:dyDescent="0.2">
      <c r="A6548" s="5" t="s">
        <v>6543</v>
      </c>
      <c r="B6548" s="3">
        <v>401237</v>
      </c>
      <c r="C6548" s="3">
        <v>-0.63059746699999997</v>
      </c>
      <c r="D6548" s="3">
        <f t="shared" si="102"/>
        <v>0.64590886802528813</v>
      </c>
      <c r="E6548" s="3">
        <v>-3.1950246760000001</v>
      </c>
      <c r="F6548" s="3">
        <v>1.398189E-3</v>
      </c>
      <c r="G6548" s="3">
        <v>3.4931099999999998E-3</v>
      </c>
    </row>
    <row r="6549" spans="1:7" x14ac:dyDescent="0.2">
      <c r="A6549" s="5" t="s">
        <v>6544</v>
      </c>
      <c r="B6549" s="3">
        <v>7133</v>
      </c>
      <c r="C6549" s="3">
        <v>-0.63082075900000001</v>
      </c>
      <c r="D6549" s="3">
        <f t="shared" si="102"/>
        <v>0.64580890571988581</v>
      </c>
      <c r="E6549" s="3">
        <v>-5.7212142300000002</v>
      </c>
      <c r="F6549" s="4">
        <v>1.0600000000000001E-8</v>
      </c>
      <c r="G6549" s="4">
        <v>7.2100000000000004E-8</v>
      </c>
    </row>
    <row r="6550" spans="1:7" x14ac:dyDescent="0.2">
      <c r="A6550" s="5" t="s">
        <v>6545</v>
      </c>
      <c r="B6550" s="3">
        <v>56479</v>
      </c>
      <c r="C6550" s="3">
        <v>-0.63115831</v>
      </c>
      <c r="D6550" s="3">
        <f t="shared" si="102"/>
        <v>0.6456578218556539</v>
      </c>
      <c r="E6550" s="3">
        <v>-3.902526811</v>
      </c>
      <c r="F6550" s="4">
        <v>9.5199999999999997E-5</v>
      </c>
      <c r="G6550" s="3">
        <v>3.0518400000000001E-4</v>
      </c>
    </row>
    <row r="6551" spans="1:7" x14ac:dyDescent="0.2">
      <c r="A6551" s="5" t="s">
        <v>6546</v>
      </c>
      <c r="B6551" s="3">
        <v>963</v>
      </c>
      <c r="C6551" s="3">
        <v>-0.63183405800000003</v>
      </c>
      <c r="D6551" s="3">
        <f t="shared" si="102"/>
        <v>0.64535547118206449</v>
      </c>
      <c r="E6551" s="3">
        <v>-3.690559366</v>
      </c>
      <c r="F6551" s="3">
        <v>2.23761E-4</v>
      </c>
      <c r="G6551" s="3">
        <v>6.6704999999999998E-4</v>
      </c>
    </row>
    <row r="6552" spans="1:7" x14ac:dyDescent="0.2">
      <c r="A6552" s="5" t="s">
        <v>6547</v>
      </c>
      <c r="B6552" s="3">
        <v>83706</v>
      </c>
      <c r="C6552" s="3">
        <v>-0.63202801900000005</v>
      </c>
      <c r="D6552" s="3">
        <f t="shared" si="102"/>
        <v>0.6452687131528394</v>
      </c>
      <c r="E6552" s="3">
        <v>-4.1266925490000004</v>
      </c>
      <c r="F6552" s="4">
        <v>3.68E-5</v>
      </c>
      <c r="G6552" s="3">
        <v>1.2819599999999999E-4</v>
      </c>
    </row>
    <row r="6553" spans="1:7" x14ac:dyDescent="0.2">
      <c r="A6553" s="5" t="s">
        <v>6548</v>
      </c>
      <c r="B6553" s="3">
        <v>340061</v>
      </c>
      <c r="C6553" s="3">
        <v>-0.632623775</v>
      </c>
      <c r="D6553" s="3">
        <f t="shared" si="102"/>
        <v>0.64500230664662639</v>
      </c>
      <c r="E6553" s="3">
        <v>-5.8713403340000001</v>
      </c>
      <c r="F6553" s="4">
        <v>4.32E-9</v>
      </c>
      <c r="G6553" s="4">
        <v>3.1499999999999998E-8</v>
      </c>
    </row>
    <row r="6554" spans="1:7" x14ac:dyDescent="0.2">
      <c r="A6554" s="5" t="s">
        <v>6549</v>
      </c>
      <c r="B6554" s="3">
        <v>6158</v>
      </c>
      <c r="C6554" s="3">
        <v>-0.63312953000000005</v>
      </c>
      <c r="D6554" s="3">
        <f t="shared" si="102"/>
        <v>0.64477623255614769</v>
      </c>
      <c r="E6554" s="3">
        <v>-6.6219471040000002</v>
      </c>
      <c r="F6554" s="4">
        <v>3.5400000000000002E-11</v>
      </c>
      <c r="G6554" s="4">
        <v>3.6099999999999999E-10</v>
      </c>
    </row>
    <row r="6555" spans="1:7" x14ac:dyDescent="0.2">
      <c r="A6555" s="5" t="s">
        <v>6550</v>
      </c>
      <c r="B6555" s="3">
        <v>23625</v>
      </c>
      <c r="C6555" s="3">
        <v>-0.63359405800000002</v>
      </c>
      <c r="D6555" s="3">
        <f t="shared" si="102"/>
        <v>0.64456865687984399</v>
      </c>
      <c r="E6555" s="3">
        <v>-8.0219825090000008</v>
      </c>
      <c r="F6555" s="4">
        <v>1.0399999999999999E-15</v>
      </c>
      <c r="G6555" s="4">
        <v>2.0500000000000001E-14</v>
      </c>
    </row>
    <row r="6556" spans="1:7" x14ac:dyDescent="0.2">
      <c r="A6556" s="5" t="s">
        <v>6551</v>
      </c>
      <c r="B6556" s="3">
        <v>4192</v>
      </c>
      <c r="C6556" s="3">
        <v>-0.63363122800000005</v>
      </c>
      <c r="D6556" s="3">
        <f t="shared" si="102"/>
        <v>0.64455205024596662</v>
      </c>
      <c r="E6556" s="3">
        <v>-3.7617343889999999</v>
      </c>
      <c r="F6556" s="3">
        <v>1.68739E-4</v>
      </c>
      <c r="G6556" s="3">
        <v>5.16966E-4</v>
      </c>
    </row>
    <row r="6557" spans="1:7" x14ac:dyDescent="0.2">
      <c r="A6557" s="5" t="s">
        <v>6552</v>
      </c>
      <c r="B6557" s="3">
        <v>93100</v>
      </c>
      <c r="C6557" s="3">
        <v>-0.63365704300000003</v>
      </c>
      <c r="D6557" s="3">
        <f t="shared" si="102"/>
        <v>0.64454051699615311</v>
      </c>
      <c r="E6557" s="3">
        <v>-6.0907886199999997</v>
      </c>
      <c r="F6557" s="4">
        <v>1.1200000000000001E-9</v>
      </c>
      <c r="G6557" s="4">
        <v>9.05E-9</v>
      </c>
    </row>
    <row r="6558" spans="1:7" x14ac:dyDescent="0.2">
      <c r="A6558" s="5" t="s">
        <v>6553</v>
      </c>
      <c r="B6558" s="3">
        <v>388611</v>
      </c>
      <c r="C6558" s="3">
        <v>-0.633667329</v>
      </c>
      <c r="D6558" s="3">
        <f t="shared" si="102"/>
        <v>0.64453592162434148</v>
      </c>
      <c r="E6558" s="3">
        <v>-2.907205185</v>
      </c>
      <c r="F6558" s="3">
        <v>3.646739E-3</v>
      </c>
      <c r="G6558" s="3">
        <v>8.2701670000000001E-3</v>
      </c>
    </row>
    <row r="6559" spans="1:7" x14ac:dyDescent="0.2">
      <c r="A6559" s="5" t="s">
        <v>6554</v>
      </c>
      <c r="B6559" s="3">
        <v>157570</v>
      </c>
      <c r="C6559" s="3">
        <v>-0.63371895899999997</v>
      </c>
      <c r="D6559" s="3">
        <f t="shared" si="102"/>
        <v>0.64451285590827168</v>
      </c>
      <c r="E6559" s="3">
        <v>-4.4708191150000003</v>
      </c>
      <c r="F6559" s="4">
        <v>7.79E-6</v>
      </c>
      <c r="G6559" s="4">
        <v>3.0899999999999999E-5</v>
      </c>
    </row>
    <row r="6560" spans="1:7" x14ac:dyDescent="0.2">
      <c r="A6560" s="5" t="s">
        <v>6555</v>
      </c>
      <c r="B6560" s="3">
        <v>2196</v>
      </c>
      <c r="C6560" s="3">
        <v>-0.63447624899999999</v>
      </c>
      <c r="D6560" s="3">
        <f t="shared" si="102"/>
        <v>0.64417463123255381</v>
      </c>
      <c r="E6560" s="3">
        <v>-3.108851681</v>
      </c>
      <c r="F6560" s="3">
        <v>1.87816E-3</v>
      </c>
      <c r="G6560" s="3">
        <v>4.5618689999999996E-3</v>
      </c>
    </row>
    <row r="6561" spans="1:7" x14ac:dyDescent="0.2">
      <c r="A6561" s="5" t="s">
        <v>6556</v>
      </c>
      <c r="B6561" s="3">
        <v>60370</v>
      </c>
      <c r="C6561" s="3">
        <v>-0.63488129999999998</v>
      </c>
      <c r="D6561" s="3">
        <f t="shared" si="102"/>
        <v>0.64399379817626512</v>
      </c>
      <c r="E6561" s="3">
        <v>-8.2076288860000002</v>
      </c>
      <c r="F6561" s="4">
        <v>2.2600000000000002E-16</v>
      </c>
      <c r="G6561" s="4">
        <v>4.9900000000000002E-15</v>
      </c>
    </row>
    <row r="6562" spans="1:7" x14ac:dyDescent="0.2">
      <c r="A6562" s="5" t="s">
        <v>6557</v>
      </c>
      <c r="B6562" s="3">
        <v>692099</v>
      </c>
      <c r="C6562" s="3">
        <v>-0.63500641700000005</v>
      </c>
      <c r="D6562" s="3">
        <f t="shared" si="102"/>
        <v>0.64393795056053948</v>
      </c>
      <c r="E6562" s="3">
        <v>-7.723722446</v>
      </c>
      <c r="F6562" s="4">
        <v>1.13E-14</v>
      </c>
      <c r="G6562" s="4">
        <v>1.9199999999999999E-13</v>
      </c>
    </row>
    <row r="6563" spans="1:7" x14ac:dyDescent="0.2">
      <c r="A6563" s="5" t="s">
        <v>6558</v>
      </c>
      <c r="B6563" s="3">
        <v>2498</v>
      </c>
      <c r="C6563" s="3">
        <v>-0.63601068699999996</v>
      </c>
      <c r="D6563" s="3">
        <f t="shared" si="102"/>
        <v>0.64348985687638527</v>
      </c>
      <c r="E6563" s="3">
        <v>-5.9602070889999998</v>
      </c>
      <c r="F6563" s="4">
        <v>2.52E-9</v>
      </c>
      <c r="G6563" s="4">
        <v>1.9000000000000001E-8</v>
      </c>
    </row>
    <row r="6564" spans="1:7" x14ac:dyDescent="0.2">
      <c r="A6564" s="5" t="s">
        <v>6559</v>
      </c>
      <c r="B6564" s="3">
        <v>115207</v>
      </c>
      <c r="C6564" s="3">
        <v>-0.63634790500000005</v>
      </c>
      <c r="D6564" s="3">
        <f t="shared" si="102"/>
        <v>0.64333946403671183</v>
      </c>
      <c r="E6564" s="3">
        <v>-5.4695176620000003</v>
      </c>
      <c r="F6564" s="4">
        <v>4.51E-8</v>
      </c>
      <c r="G6564" s="4">
        <v>2.7399999999999999E-7</v>
      </c>
    </row>
    <row r="6565" spans="1:7" x14ac:dyDescent="0.2">
      <c r="A6565" s="5" t="s">
        <v>6560</v>
      </c>
      <c r="B6565" s="3">
        <v>433</v>
      </c>
      <c r="C6565" s="3">
        <v>-0.63646773499999998</v>
      </c>
      <c r="D6565" s="3">
        <f t="shared" si="102"/>
        <v>0.64328603059147127</v>
      </c>
      <c r="E6565" s="3">
        <v>-3.7668433760000002</v>
      </c>
      <c r="F6565" s="3">
        <v>1.6532499999999999E-4</v>
      </c>
      <c r="G6565" s="3">
        <v>5.07381E-4</v>
      </c>
    </row>
    <row r="6566" spans="1:7" x14ac:dyDescent="0.2">
      <c r="A6566" s="5" t="s">
        <v>6561</v>
      </c>
      <c r="B6566" s="3">
        <v>27033</v>
      </c>
      <c r="C6566" s="3">
        <v>-0.63659568899999996</v>
      </c>
      <c r="D6566" s="3">
        <f t="shared" si="102"/>
        <v>0.64322897946950019</v>
      </c>
      <c r="E6566" s="3">
        <v>-3.559581976</v>
      </c>
      <c r="F6566" s="3">
        <v>3.7144599999999999E-4</v>
      </c>
      <c r="G6566" s="3">
        <v>1.0581729999999999E-3</v>
      </c>
    </row>
    <row r="6567" spans="1:7" x14ac:dyDescent="0.2">
      <c r="A6567" s="5" t="s">
        <v>6562</v>
      </c>
      <c r="B6567" s="3">
        <v>2934</v>
      </c>
      <c r="C6567" s="3">
        <v>-0.63694319600000004</v>
      </c>
      <c r="D6567" s="3">
        <f t="shared" si="102"/>
        <v>0.64307406131425482</v>
      </c>
      <c r="E6567" s="3">
        <v>-5.9934259470000004</v>
      </c>
      <c r="F6567" s="4">
        <v>2.0500000000000002E-9</v>
      </c>
      <c r="G6567" s="4">
        <v>1.5700000000000002E-8</v>
      </c>
    </row>
    <row r="6568" spans="1:7" x14ac:dyDescent="0.2">
      <c r="A6568" s="5" t="s">
        <v>6563</v>
      </c>
      <c r="B6568" s="3">
        <v>387103</v>
      </c>
      <c r="C6568" s="3">
        <v>-0.63714003799999996</v>
      </c>
      <c r="D6568" s="3">
        <f t="shared" si="102"/>
        <v>0.64298632596784211</v>
      </c>
      <c r="E6568" s="3">
        <v>-6.2839022629999999</v>
      </c>
      <c r="F6568" s="4">
        <v>3.3E-10</v>
      </c>
      <c r="G6568" s="4">
        <v>2.8900000000000002E-9</v>
      </c>
    </row>
    <row r="6569" spans="1:7" x14ac:dyDescent="0.2">
      <c r="A6569" s="5" t="s">
        <v>6564</v>
      </c>
      <c r="B6569" s="3">
        <v>57458</v>
      </c>
      <c r="C6569" s="3">
        <v>-0.63734967799999998</v>
      </c>
      <c r="D6569" s="3">
        <f t="shared" si="102"/>
        <v>0.6428928995288794</v>
      </c>
      <c r="E6569" s="3">
        <v>-5.3674469939999998</v>
      </c>
      <c r="F6569" s="4">
        <v>7.9899999999999994E-8</v>
      </c>
      <c r="G6569" s="4">
        <v>4.6199999999999998E-7</v>
      </c>
    </row>
    <row r="6570" spans="1:7" x14ac:dyDescent="0.2">
      <c r="A6570" s="5" t="s">
        <v>6565</v>
      </c>
      <c r="B6570" s="3">
        <v>22797</v>
      </c>
      <c r="C6570" s="3">
        <v>-0.63781188099999997</v>
      </c>
      <c r="D6570" s="3">
        <f t="shared" si="102"/>
        <v>0.64268696589473806</v>
      </c>
      <c r="E6570" s="3">
        <v>-3.7428225519999998</v>
      </c>
      <c r="F6570" s="3">
        <v>1.81965E-4</v>
      </c>
      <c r="G6570" s="3">
        <v>5.5280900000000003E-4</v>
      </c>
    </row>
    <row r="6571" spans="1:7" x14ac:dyDescent="0.2">
      <c r="A6571" s="5" t="s">
        <v>6566</v>
      </c>
      <c r="B6571" s="3">
        <v>637</v>
      </c>
      <c r="C6571" s="3">
        <v>-0.638449567</v>
      </c>
      <c r="D6571" s="3">
        <f t="shared" si="102"/>
        <v>0.642402954438966</v>
      </c>
      <c r="E6571" s="3">
        <v>-5.713114494</v>
      </c>
      <c r="F6571" s="4">
        <v>1.11E-8</v>
      </c>
      <c r="G6571" s="4">
        <v>7.5300000000000006E-8</v>
      </c>
    </row>
    <row r="6572" spans="1:7" x14ac:dyDescent="0.2">
      <c r="A6572" s="5" t="s">
        <v>6567</v>
      </c>
      <c r="B6572" s="3">
        <v>5341</v>
      </c>
      <c r="C6572" s="3">
        <v>-0.63851596399999999</v>
      </c>
      <c r="D6572" s="3">
        <f t="shared" si="102"/>
        <v>0.64237338987663628</v>
      </c>
      <c r="E6572" s="3">
        <v>-3.8054362519999998</v>
      </c>
      <c r="F6572" s="3">
        <v>1.4155400000000001E-4</v>
      </c>
      <c r="G6572" s="3">
        <v>4.3998399999999998E-4</v>
      </c>
    </row>
    <row r="6573" spans="1:7" x14ac:dyDescent="0.2">
      <c r="A6573" s="5" t="s">
        <v>6568</v>
      </c>
      <c r="B6573" s="3">
        <v>10320</v>
      </c>
      <c r="C6573" s="3">
        <v>-0.63885977500000002</v>
      </c>
      <c r="D6573" s="3">
        <f t="shared" si="102"/>
        <v>0.64222032306957233</v>
      </c>
      <c r="E6573" s="3">
        <v>-3.5863308680000001</v>
      </c>
      <c r="F6573" s="3">
        <v>3.3536299999999998E-4</v>
      </c>
      <c r="G6573" s="3">
        <v>9.6264400000000002E-4</v>
      </c>
    </row>
    <row r="6574" spans="1:7" x14ac:dyDescent="0.2">
      <c r="A6574" s="5" t="s">
        <v>6569</v>
      </c>
      <c r="B6574" s="3">
        <v>113452</v>
      </c>
      <c r="C6574" s="3">
        <v>-0.63989106600000001</v>
      </c>
      <c r="D6574" s="3">
        <f t="shared" si="102"/>
        <v>0.64176140461972164</v>
      </c>
      <c r="E6574" s="3">
        <v>-7.0898511480000002</v>
      </c>
      <c r="F6574" s="4">
        <v>1.3399999999999999E-12</v>
      </c>
      <c r="G6574" s="4">
        <v>1.6700000000000001E-11</v>
      </c>
    </row>
    <row r="6575" spans="1:7" x14ac:dyDescent="0.2">
      <c r="A6575" s="5" t="s">
        <v>6570</v>
      </c>
      <c r="B6575" s="3">
        <v>51676</v>
      </c>
      <c r="C6575" s="3">
        <v>-0.64050625800000005</v>
      </c>
      <c r="D6575" s="3">
        <f t="shared" si="102"/>
        <v>0.64148780395818639</v>
      </c>
      <c r="E6575" s="3">
        <v>-3.4503619570000001</v>
      </c>
      <c r="F6575" s="3">
        <v>5.5983499999999996E-4</v>
      </c>
      <c r="G6575" s="3">
        <v>1.5279040000000001E-3</v>
      </c>
    </row>
    <row r="6576" spans="1:7" x14ac:dyDescent="0.2">
      <c r="A6576" s="5" t="s">
        <v>6571</v>
      </c>
      <c r="B6576" s="3">
        <v>2115</v>
      </c>
      <c r="C6576" s="3">
        <v>-0.64116855399999995</v>
      </c>
      <c r="D6576" s="3">
        <f t="shared" si="102"/>
        <v>0.64119338463134268</v>
      </c>
      <c r="E6576" s="3">
        <v>-6.2326618360000001</v>
      </c>
      <c r="F6576" s="4">
        <v>4.5900000000000002E-10</v>
      </c>
      <c r="G6576" s="4">
        <v>3.9099999999999999E-9</v>
      </c>
    </row>
    <row r="6577" spans="1:7" x14ac:dyDescent="0.2">
      <c r="A6577" s="5" t="s">
        <v>6572</v>
      </c>
      <c r="B6577" s="3">
        <v>654817</v>
      </c>
      <c r="C6577" s="3">
        <v>-0.64193743999999997</v>
      </c>
      <c r="D6577" s="3">
        <f t="shared" si="102"/>
        <v>0.64085175091637858</v>
      </c>
      <c r="E6577" s="3">
        <v>-2.9980395299999998</v>
      </c>
      <c r="F6577" s="3">
        <v>2.7172239999999999E-3</v>
      </c>
      <c r="G6577" s="3">
        <v>6.3487750000000001E-3</v>
      </c>
    </row>
    <row r="6578" spans="1:7" x14ac:dyDescent="0.2">
      <c r="A6578" s="5" t="s">
        <v>6573</v>
      </c>
      <c r="B6578" s="3">
        <v>7050</v>
      </c>
      <c r="C6578" s="3">
        <v>-0.64259016800000002</v>
      </c>
      <c r="D6578" s="3">
        <f t="shared" si="102"/>
        <v>0.64056187172739287</v>
      </c>
      <c r="E6578" s="3">
        <v>-7.9571936819999998</v>
      </c>
      <c r="F6578" s="4">
        <v>1.76E-15</v>
      </c>
      <c r="G6578" s="4">
        <v>3.3799999999999999E-14</v>
      </c>
    </row>
    <row r="6579" spans="1:7" x14ac:dyDescent="0.2">
      <c r="A6579" s="5" t="s">
        <v>6574</v>
      </c>
      <c r="B6579" s="3">
        <v>7006</v>
      </c>
      <c r="C6579" s="3">
        <v>-0.64270931799999997</v>
      </c>
      <c r="D6579" s="3">
        <f t="shared" si="102"/>
        <v>0.64050897087638714</v>
      </c>
      <c r="E6579" s="3">
        <v>-10.09118872</v>
      </c>
      <c r="F6579" s="4">
        <v>6.0399999999999998E-24</v>
      </c>
      <c r="G6579" s="4">
        <v>3.8599999999999998E-22</v>
      </c>
    </row>
    <row r="6580" spans="1:7" x14ac:dyDescent="0.2">
      <c r="A6580" s="5" t="s">
        <v>6575</v>
      </c>
      <c r="B6580" s="3">
        <v>80270</v>
      </c>
      <c r="C6580" s="3">
        <v>-0.64271599599999996</v>
      </c>
      <c r="D6580" s="3">
        <f t="shared" si="102"/>
        <v>0.64050600607170793</v>
      </c>
      <c r="E6580" s="3">
        <v>-6.236140046</v>
      </c>
      <c r="F6580" s="4">
        <v>4.48E-10</v>
      </c>
      <c r="G6580" s="4">
        <v>3.8199999999999996E-9</v>
      </c>
    </row>
    <row r="6581" spans="1:7" x14ac:dyDescent="0.2">
      <c r="A6581" s="5" t="s">
        <v>6576</v>
      </c>
      <c r="B6581" s="3">
        <v>84106</v>
      </c>
      <c r="C6581" s="3">
        <v>-0.64313460499999997</v>
      </c>
      <c r="D6581" s="3">
        <f t="shared" si="102"/>
        <v>0.64032018531534818</v>
      </c>
      <c r="E6581" s="3">
        <v>-5.0731005590000002</v>
      </c>
      <c r="F6581" s="4">
        <v>3.9099999999999999E-7</v>
      </c>
      <c r="G6581" s="4">
        <v>1.99E-6</v>
      </c>
    </row>
    <row r="6582" spans="1:7" x14ac:dyDescent="0.2">
      <c r="A6582" s="5" t="s">
        <v>6577</v>
      </c>
      <c r="B6582" s="3">
        <v>64098</v>
      </c>
      <c r="C6582" s="3">
        <v>-0.64323610899999994</v>
      </c>
      <c r="D6582" s="3">
        <f t="shared" si="102"/>
        <v>0.64027513575749551</v>
      </c>
      <c r="E6582" s="3">
        <v>-4.3020458650000002</v>
      </c>
      <c r="F6582" s="4">
        <v>1.6900000000000001E-5</v>
      </c>
      <c r="G6582" s="4">
        <v>6.3100000000000002E-5</v>
      </c>
    </row>
    <row r="6583" spans="1:7" x14ac:dyDescent="0.2">
      <c r="A6583" s="5" t="s">
        <v>6578</v>
      </c>
      <c r="B6583" s="3">
        <v>4615</v>
      </c>
      <c r="C6583" s="3">
        <v>-0.64327730400000005</v>
      </c>
      <c r="D6583" s="3">
        <f t="shared" si="102"/>
        <v>0.6402568534754477</v>
      </c>
      <c r="E6583" s="3">
        <v>-9.9770528729999999</v>
      </c>
      <c r="F6583" s="4">
        <v>1.9199999999999999E-23</v>
      </c>
      <c r="G6583" s="4">
        <v>1.15E-21</v>
      </c>
    </row>
    <row r="6584" spans="1:7" x14ac:dyDescent="0.2">
      <c r="A6584" s="5" t="s">
        <v>6579</v>
      </c>
      <c r="B6584" s="3">
        <v>135228</v>
      </c>
      <c r="C6584" s="3">
        <v>-0.64364308000000003</v>
      </c>
      <c r="D6584" s="3">
        <f t="shared" si="102"/>
        <v>0.64009454550407086</v>
      </c>
      <c r="E6584" s="3">
        <v>-3.4210525270000001</v>
      </c>
      <c r="F6584" s="3">
        <v>6.2379299999999998E-4</v>
      </c>
      <c r="G6584" s="3">
        <v>1.6799810000000001E-3</v>
      </c>
    </row>
    <row r="6585" spans="1:7" x14ac:dyDescent="0.2">
      <c r="A6585" s="5" t="s">
        <v>6580</v>
      </c>
      <c r="B6585" s="3">
        <v>57121</v>
      </c>
      <c r="C6585" s="3">
        <v>-0.64394159699999998</v>
      </c>
      <c r="D6585" s="3">
        <f t="shared" si="102"/>
        <v>0.63996211326391883</v>
      </c>
      <c r="E6585" s="3">
        <v>-3.9730288250000001</v>
      </c>
      <c r="F6585" s="4">
        <v>7.1000000000000005E-5</v>
      </c>
      <c r="G6585" s="3">
        <v>2.3414700000000001E-4</v>
      </c>
    </row>
    <row r="6586" spans="1:7" x14ac:dyDescent="0.2">
      <c r="A6586" s="5" t="s">
        <v>6581</v>
      </c>
      <c r="B6586" s="3">
        <v>375444</v>
      </c>
      <c r="C6586" s="3">
        <v>-0.64394897399999995</v>
      </c>
      <c r="D6586" s="3">
        <f t="shared" si="102"/>
        <v>0.63995884092409261</v>
      </c>
      <c r="E6586" s="3">
        <v>-7.3714579640000002</v>
      </c>
      <c r="F6586" s="4">
        <v>1.6900000000000001E-13</v>
      </c>
      <c r="G6586" s="4">
        <v>2.4200000000000002E-12</v>
      </c>
    </row>
    <row r="6587" spans="1:7" x14ac:dyDescent="0.2">
      <c r="A6587" s="5" t="s">
        <v>6582</v>
      </c>
      <c r="B6587" s="3">
        <v>10164</v>
      </c>
      <c r="C6587" s="3">
        <v>-0.64402005299999998</v>
      </c>
      <c r="D6587" s="3">
        <f t="shared" si="102"/>
        <v>0.63992731207521181</v>
      </c>
      <c r="E6587" s="3">
        <v>-2.8820304559999999</v>
      </c>
      <c r="F6587" s="3">
        <v>3.9512150000000001E-3</v>
      </c>
      <c r="G6587" s="3">
        <v>8.8846029999999996E-3</v>
      </c>
    </row>
    <row r="6588" spans="1:7" x14ac:dyDescent="0.2">
      <c r="A6588" s="5" t="s">
        <v>6583</v>
      </c>
      <c r="B6588" s="3">
        <v>51411</v>
      </c>
      <c r="C6588" s="3">
        <v>-0.64510607099999995</v>
      </c>
      <c r="D6588" s="3">
        <f t="shared" si="102"/>
        <v>0.63944577505721722</v>
      </c>
      <c r="E6588" s="3">
        <v>-3.9639062489999999</v>
      </c>
      <c r="F6588" s="4">
        <v>7.3700000000000002E-5</v>
      </c>
      <c r="G6588" s="3">
        <v>2.4233699999999999E-4</v>
      </c>
    </row>
    <row r="6589" spans="1:7" x14ac:dyDescent="0.2">
      <c r="A6589" s="5" t="s">
        <v>6584</v>
      </c>
      <c r="B6589" s="3">
        <v>3587</v>
      </c>
      <c r="C6589" s="3">
        <v>-0.64555771500000003</v>
      </c>
      <c r="D6589" s="3">
        <f t="shared" si="102"/>
        <v>0.63924562420161635</v>
      </c>
      <c r="E6589" s="3">
        <v>-4.6313543780000002</v>
      </c>
      <c r="F6589" s="4">
        <v>3.63E-6</v>
      </c>
      <c r="G6589" s="4">
        <v>1.5299999999999999E-5</v>
      </c>
    </row>
    <row r="6590" spans="1:7" x14ac:dyDescent="0.2">
      <c r="A6590" s="5" t="s">
        <v>6585</v>
      </c>
      <c r="B6590" s="3">
        <v>27306</v>
      </c>
      <c r="C6590" s="3">
        <v>-0.64575883599999995</v>
      </c>
      <c r="D6590" s="3">
        <f t="shared" si="102"/>
        <v>0.63915651544715857</v>
      </c>
      <c r="E6590" s="3">
        <v>-3.8905366880000001</v>
      </c>
      <c r="F6590" s="3">
        <v>1.00023E-4</v>
      </c>
      <c r="G6590" s="3">
        <v>3.1928099999999998E-4</v>
      </c>
    </row>
    <row r="6591" spans="1:7" x14ac:dyDescent="0.2">
      <c r="A6591" s="5" t="s">
        <v>6586</v>
      </c>
      <c r="B6591" s="3">
        <v>80709</v>
      </c>
      <c r="C6591" s="3">
        <v>-0.645822601</v>
      </c>
      <c r="D6591" s="3">
        <f t="shared" si="102"/>
        <v>0.6391282662930462</v>
      </c>
      <c r="E6591" s="3">
        <v>-6.8611845999999996</v>
      </c>
      <c r="F6591" s="4">
        <v>6.8299999999999998E-12</v>
      </c>
      <c r="G6591" s="4">
        <v>7.6900000000000001E-11</v>
      </c>
    </row>
    <row r="6592" spans="1:7" x14ac:dyDescent="0.2">
      <c r="A6592" s="5" t="s">
        <v>6587</v>
      </c>
      <c r="B6592" s="3">
        <v>9610</v>
      </c>
      <c r="C6592" s="3">
        <v>-0.64611720299999997</v>
      </c>
      <c r="D6592" s="3">
        <f t="shared" si="102"/>
        <v>0.63899776799854391</v>
      </c>
      <c r="E6592" s="3">
        <v>-4.7873008649999997</v>
      </c>
      <c r="F6592" s="4">
        <v>1.6899999999999999E-6</v>
      </c>
      <c r="G6592" s="4">
        <v>7.6199999999999999E-6</v>
      </c>
    </row>
    <row r="6593" spans="1:7" x14ac:dyDescent="0.2">
      <c r="A6593" s="5" t="s">
        <v>6588</v>
      </c>
      <c r="B6593" s="3">
        <v>80223</v>
      </c>
      <c r="C6593" s="3">
        <v>-0.64719389999999999</v>
      </c>
      <c r="D6593" s="3">
        <f t="shared" si="102"/>
        <v>0.63852105580982421</v>
      </c>
      <c r="E6593" s="3">
        <v>-5.6621739680000003</v>
      </c>
      <c r="F6593" s="4">
        <v>1.4899999999999999E-8</v>
      </c>
      <c r="G6593" s="4">
        <v>9.9499999999999998E-8</v>
      </c>
    </row>
    <row r="6594" spans="1:7" x14ac:dyDescent="0.2">
      <c r="A6594" s="5" t="s">
        <v>6589</v>
      </c>
      <c r="B6594" s="3">
        <v>10650</v>
      </c>
      <c r="C6594" s="3">
        <v>-0.64777886100000004</v>
      </c>
      <c r="D6594" s="3">
        <f t="shared" ref="D6594:D6657" si="103">2^C6594</f>
        <v>0.63826221094479585</v>
      </c>
      <c r="E6594" s="3">
        <v>-5.5494932319999997</v>
      </c>
      <c r="F6594" s="4">
        <v>2.8600000000000001E-8</v>
      </c>
      <c r="G6594" s="4">
        <v>1.8099999999999999E-7</v>
      </c>
    </row>
    <row r="6595" spans="1:7" x14ac:dyDescent="0.2">
      <c r="A6595" s="5" t="s">
        <v>6590</v>
      </c>
      <c r="B6595" s="3">
        <v>7162</v>
      </c>
      <c r="C6595" s="3">
        <v>-0.64838006400000003</v>
      </c>
      <c r="D6595" s="3">
        <f t="shared" si="103"/>
        <v>0.63799628834656852</v>
      </c>
      <c r="E6595" s="3">
        <v>-7.7945487419999999</v>
      </c>
      <c r="F6595" s="4">
        <v>6.4600000000000001E-15</v>
      </c>
      <c r="G6595" s="4">
        <v>1.1499999999999999E-13</v>
      </c>
    </row>
    <row r="6596" spans="1:7" x14ac:dyDescent="0.2">
      <c r="A6596" s="5" t="s">
        <v>6591</v>
      </c>
      <c r="B6596" s="3">
        <v>29765</v>
      </c>
      <c r="C6596" s="3">
        <v>-0.64891846099999995</v>
      </c>
      <c r="D6596" s="3">
        <f t="shared" si="103"/>
        <v>0.63775823997759695</v>
      </c>
      <c r="E6596" s="3">
        <v>-3.3243750030000001</v>
      </c>
      <c r="F6596" s="3">
        <v>8.8616900000000002E-4</v>
      </c>
      <c r="G6596" s="3">
        <v>2.3064579999999999E-3</v>
      </c>
    </row>
    <row r="6597" spans="1:7" x14ac:dyDescent="0.2">
      <c r="A6597" s="5" t="s">
        <v>6592</v>
      </c>
      <c r="B6597" s="3">
        <v>857</v>
      </c>
      <c r="C6597" s="3">
        <v>-0.64953003300000001</v>
      </c>
      <c r="D6597" s="3">
        <f t="shared" si="103"/>
        <v>0.63748794555417576</v>
      </c>
      <c r="E6597" s="3">
        <v>-4.5616509790000004</v>
      </c>
      <c r="F6597" s="4">
        <v>5.0799999999999996E-6</v>
      </c>
      <c r="G6597" s="4">
        <v>2.0699999999999998E-5</v>
      </c>
    </row>
    <row r="6598" spans="1:7" x14ac:dyDescent="0.2">
      <c r="A6598" s="5" t="s">
        <v>6593</v>
      </c>
      <c r="B6598" s="3">
        <v>926</v>
      </c>
      <c r="C6598" s="3">
        <v>-0.64973931900000004</v>
      </c>
      <c r="D6598" s="3">
        <f t="shared" si="103"/>
        <v>0.63739547443470634</v>
      </c>
      <c r="E6598" s="3">
        <v>-2.9715997829999998</v>
      </c>
      <c r="F6598" s="3">
        <v>2.962526E-3</v>
      </c>
      <c r="G6598" s="3">
        <v>6.8649840000000002E-3</v>
      </c>
    </row>
    <row r="6599" spans="1:7" x14ac:dyDescent="0.2">
      <c r="A6599" s="5" t="s">
        <v>6594</v>
      </c>
      <c r="B6599" s="3">
        <v>7634</v>
      </c>
      <c r="C6599" s="3">
        <v>-0.65001955700000003</v>
      </c>
      <c r="D6599" s="3">
        <f t="shared" si="103"/>
        <v>0.63727167482310221</v>
      </c>
      <c r="E6599" s="3">
        <v>-2.8899284889999999</v>
      </c>
      <c r="F6599" s="3">
        <v>3.8532950000000001E-3</v>
      </c>
      <c r="G6599" s="3">
        <v>8.6875349999999997E-3</v>
      </c>
    </row>
    <row r="6600" spans="1:7" x14ac:dyDescent="0.2">
      <c r="A6600" s="5" t="s">
        <v>6595</v>
      </c>
      <c r="B6600" s="3">
        <v>79628</v>
      </c>
      <c r="C6600" s="3">
        <v>-0.65137677699999996</v>
      </c>
      <c r="D6600" s="3">
        <f t="shared" si="103"/>
        <v>0.63667244135489265</v>
      </c>
      <c r="E6600" s="3">
        <v>-4.3784459199999999</v>
      </c>
      <c r="F6600" s="4">
        <v>1.2E-5</v>
      </c>
      <c r="G6600" s="4">
        <v>4.5800000000000002E-5</v>
      </c>
    </row>
    <row r="6601" spans="1:7" x14ac:dyDescent="0.2">
      <c r="A6601" s="5" t="s">
        <v>6596</v>
      </c>
      <c r="B6601" s="3">
        <v>10225</v>
      </c>
      <c r="C6601" s="3">
        <v>-0.65207616099999999</v>
      </c>
      <c r="D6601" s="3">
        <f t="shared" si="103"/>
        <v>0.63636387260448757</v>
      </c>
      <c r="E6601" s="3">
        <v>-4.7689728059999998</v>
      </c>
      <c r="F6601" s="4">
        <v>1.8500000000000001E-6</v>
      </c>
      <c r="G6601" s="4">
        <v>8.2600000000000005E-6</v>
      </c>
    </row>
    <row r="6602" spans="1:7" x14ac:dyDescent="0.2">
      <c r="A6602" s="5" t="s">
        <v>6597</v>
      </c>
      <c r="B6602" s="3">
        <v>9246</v>
      </c>
      <c r="C6602" s="3">
        <v>-0.65218505999999998</v>
      </c>
      <c r="D6602" s="3">
        <f t="shared" si="103"/>
        <v>0.63631583974099215</v>
      </c>
      <c r="E6602" s="3">
        <v>-7.6952217960000002</v>
      </c>
      <c r="F6602" s="4">
        <v>1.41E-14</v>
      </c>
      <c r="G6602" s="4">
        <v>2.36E-13</v>
      </c>
    </row>
    <row r="6603" spans="1:7" x14ac:dyDescent="0.2">
      <c r="A6603" s="5" t="s">
        <v>6598</v>
      </c>
      <c r="B6603" s="3">
        <v>7409</v>
      </c>
      <c r="C6603" s="3">
        <v>-0.65264138599999999</v>
      </c>
      <c r="D6603" s="3">
        <f t="shared" si="103"/>
        <v>0.63611460418065013</v>
      </c>
      <c r="E6603" s="3">
        <v>-3.6169844069999999</v>
      </c>
      <c r="F6603" s="3">
        <v>2.9805499999999998E-4</v>
      </c>
      <c r="G6603" s="3">
        <v>8.6605799999999995E-4</v>
      </c>
    </row>
    <row r="6604" spans="1:7" x14ac:dyDescent="0.2">
      <c r="A6604" s="5" t="s">
        <v>6599</v>
      </c>
      <c r="B6604" s="3">
        <v>401265</v>
      </c>
      <c r="C6604" s="3">
        <v>-0.65283004099999997</v>
      </c>
      <c r="D6604" s="3">
        <f t="shared" si="103"/>
        <v>0.63603142765945442</v>
      </c>
      <c r="E6604" s="3">
        <v>-4.5663644510000001</v>
      </c>
      <c r="F6604" s="4">
        <v>4.9599999999999999E-6</v>
      </c>
      <c r="G6604" s="4">
        <v>2.0299999999999999E-5</v>
      </c>
    </row>
    <row r="6605" spans="1:7" x14ac:dyDescent="0.2">
      <c r="A6605" s="5" t="s">
        <v>6600</v>
      </c>
      <c r="B6605" s="3">
        <v>58191</v>
      </c>
      <c r="C6605" s="3">
        <v>-0.65298997700000005</v>
      </c>
      <c r="D6605" s="3">
        <f t="shared" si="103"/>
        <v>0.63596092164037088</v>
      </c>
      <c r="E6605" s="3">
        <v>-7.5172248179999999</v>
      </c>
      <c r="F6605" s="4">
        <v>5.6000000000000001E-14</v>
      </c>
      <c r="G6605" s="4">
        <v>8.5799999999999998E-13</v>
      </c>
    </row>
    <row r="6606" spans="1:7" x14ac:dyDescent="0.2">
      <c r="A6606" s="5" t="s">
        <v>6601</v>
      </c>
      <c r="B6606" s="3">
        <v>55561</v>
      </c>
      <c r="C6606" s="3">
        <v>-0.65302713999999995</v>
      </c>
      <c r="D6606" s="3">
        <f t="shared" si="103"/>
        <v>0.63594453986136579</v>
      </c>
      <c r="E6606" s="3">
        <v>-7.4866282159999997</v>
      </c>
      <c r="F6606" s="4">
        <v>7.0700000000000004E-14</v>
      </c>
      <c r="G6606" s="4">
        <v>1.0700000000000001E-12</v>
      </c>
    </row>
    <row r="6607" spans="1:7" x14ac:dyDescent="0.2">
      <c r="A6607" s="5" t="s">
        <v>6602</v>
      </c>
      <c r="B6607" s="3">
        <v>54587</v>
      </c>
      <c r="C6607" s="3">
        <v>-0.65306417400000005</v>
      </c>
      <c r="D6607" s="3">
        <f t="shared" si="103"/>
        <v>0.63592821536648647</v>
      </c>
      <c r="E6607" s="3">
        <v>-3.8697270850000001</v>
      </c>
      <c r="F6607" s="3">
        <v>1.0895699999999999E-4</v>
      </c>
      <c r="G6607" s="3">
        <v>3.4562500000000001E-4</v>
      </c>
    </row>
    <row r="6608" spans="1:7" x14ac:dyDescent="0.2">
      <c r="A6608" s="5" t="s">
        <v>6603</v>
      </c>
      <c r="B6608" s="3">
        <v>10333</v>
      </c>
      <c r="C6608" s="3">
        <v>-0.65321834199999995</v>
      </c>
      <c r="D6608" s="3">
        <f t="shared" si="103"/>
        <v>0.63586026299942722</v>
      </c>
      <c r="E6608" s="3">
        <v>-3.9930597950000002</v>
      </c>
      <c r="F6608" s="4">
        <v>6.5199999999999999E-5</v>
      </c>
      <c r="G6608" s="3">
        <v>2.1711000000000001E-4</v>
      </c>
    </row>
    <row r="6609" spans="1:7" x14ac:dyDescent="0.2">
      <c r="A6609" s="5" t="s">
        <v>6604</v>
      </c>
      <c r="B6609" s="3">
        <v>27012</v>
      </c>
      <c r="C6609" s="3">
        <v>-0.65359692700000005</v>
      </c>
      <c r="D6609" s="3">
        <f t="shared" si="103"/>
        <v>0.63569342554009944</v>
      </c>
      <c r="E6609" s="3">
        <v>-5.4225935380000001</v>
      </c>
      <c r="F6609" s="4">
        <v>5.8700000000000003E-8</v>
      </c>
      <c r="G6609" s="4">
        <v>3.4799999999999999E-7</v>
      </c>
    </row>
    <row r="6610" spans="1:7" x14ac:dyDescent="0.2">
      <c r="A6610" s="5" t="s">
        <v>6605</v>
      </c>
      <c r="B6610" s="3">
        <v>27286</v>
      </c>
      <c r="C6610" s="3">
        <v>-0.65360400299999999</v>
      </c>
      <c r="D6610" s="3">
        <f t="shared" si="103"/>
        <v>0.63569030765619439</v>
      </c>
      <c r="E6610" s="3">
        <v>-2.9608341989999998</v>
      </c>
      <c r="F6610" s="3">
        <v>3.0680709999999999E-3</v>
      </c>
      <c r="G6610" s="3">
        <v>7.082741E-3</v>
      </c>
    </row>
    <row r="6611" spans="1:7" x14ac:dyDescent="0.2">
      <c r="A6611" s="5" t="s">
        <v>6606</v>
      </c>
      <c r="B6611" s="3">
        <v>9213</v>
      </c>
      <c r="C6611" s="3">
        <v>-0.65412291700000003</v>
      </c>
      <c r="D6611" s="3">
        <f t="shared" si="103"/>
        <v>0.63546170128140289</v>
      </c>
      <c r="E6611" s="3">
        <v>-7.5176386869999998</v>
      </c>
      <c r="F6611" s="4">
        <v>5.58E-14</v>
      </c>
      <c r="G6611" s="4">
        <v>8.5599999999999999E-13</v>
      </c>
    </row>
    <row r="6612" spans="1:7" x14ac:dyDescent="0.2">
      <c r="A6612" s="5" t="s">
        <v>6607</v>
      </c>
      <c r="B6612" s="3">
        <v>7083</v>
      </c>
      <c r="C6612" s="3">
        <v>-0.65422635699999998</v>
      </c>
      <c r="D6612" s="3">
        <f t="shared" si="103"/>
        <v>0.63541614085449061</v>
      </c>
      <c r="E6612" s="3">
        <v>-5.3263129339999997</v>
      </c>
      <c r="F6612" s="4">
        <v>9.9999999999999995E-8</v>
      </c>
      <c r="G6612" s="4">
        <v>5.6899999999999997E-7</v>
      </c>
    </row>
    <row r="6613" spans="1:7" x14ac:dyDescent="0.2">
      <c r="A6613" s="5" t="s">
        <v>6608</v>
      </c>
      <c r="B6613" s="3">
        <v>84793</v>
      </c>
      <c r="C6613" s="3">
        <v>-0.65448595499999995</v>
      </c>
      <c r="D6613" s="3">
        <f t="shared" si="103"/>
        <v>0.63530181460065294</v>
      </c>
      <c r="E6613" s="3">
        <v>-6.0507843880000003</v>
      </c>
      <c r="F6613" s="4">
        <v>1.44E-9</v>
      </c>
      <c r="G6613" s="4">
        <v>1.14E-8</v>
      </c>
    </row>
    <row r="6614" spans="1:7" x14ac:dyDescent="0.2">
      <c r="A6614" s="5" t="s">
        <v>6609</v>
      </c>
      <c r="B6614" s="3">
        <v>5603</v>
      </c>
      <c r="C6614" s="3">
        <v>-0.65487810300000004</v>
      </c>
      <c r="D6614" s="3">
        <f t="shared" si="103"/>
        <v>0.63512915269159576</v>
      </c>
      <c r="E6614" s="3">
        <v>-8.9802902679999992</v>
      </c>
      <c r="F6614" s="4">
        <v>2.7000000000000001E-19</v>
      </c>
      <c r="G6614" s="4">
        <v>9.0100000000000006E-18</v>
      </c>
    </row>
    <row r="6615" spans="1:7" x14ac:dyDescent="0.2">
      <c r="A6615" s="5" t="s">
        <v>6610</v>
      </c>
      <c r="B6615" s="3">
        <v>641</v>
      </c>
      <c r="C6615" s="3">
        <v>-0.65509324400000002</v>
      </c>
      <c r="D6615" s="3">
        <f t="shared" si="103"/>
        <v>0.63503444651369767</v>
      </c>
      <c r="E6615" s="3">
        <v>-7.2925661340000003</v>
      </c>
      <c r="F6615" s="4">
        <v>3.0400000000000002E-13</v>
      </c>
      <c r="G6615" s="4">
        <v>4.1899999999999997E-12</v>
      </c>
    </row>
    <row r="6616" spans="1:7" x14ac:dyDescent="0.2">
      <c r="A6616" s="5" t="s">
        <v>6611</v>
      </c>
      <c r="B6616" s="3">
        <v>388325</v>
      </c>
      <c r="C6616" s="3">
        <v>-0.65559826600000004</v>
      </c>
      <c r="D6616" s="3">
        <f t="shared" si="103"/>
        <v>0.63481218870359712</v>
      </c>
      <c r="E6616" s="3">
        <v>-3.7407515199999999</v>
      </c>
      <c r="F6616" s="3">
        <v>1.8347099999999999E-4</v>
      </c>
      <c r="G6616" s="3">
        <v>5.5675799999999997E-4</v>
      </c>
    </row>
    <row r="6617" spans="1:7" x14ac:dyDescent="0.2">
      <c r="A6617" s="5" t="s">
        <v>6612</v>
      </c>
      <c r="B6617" s="3">
        <v>7764</v>
      </c>
      <c r="C6617" s="3">
        <v>-0.65592134599999996</v>
      </c>
      <c r="D6617" s="3">
        <f t="shared" si="103"/>
        <v>0.63467004351481959</v>
      </c>
      <c r="E6617" s="3">
        <v>-7.6106781760000004</v>
      </c>
      <c r="F6617" s="4">
        <v>2.7300000000000001E-14</v>
      </c>
      <c r="G6617" s="4">
        <v>4.39E-13</v>
      </c>
    </row>
    <row r="6618" spans="1:7" x14ac:dyDescent="0.2">
      <c r="A6618" s="5" t="s">
        <v>6613</v>
      </c>
      <c r="B6618" s="3">
        <v>285830</v>
      </c>
      <c r="C6618" s="3">
        <v>-0.65648621299999999</v>
      </c>
      <c r="D6618" s="3">
        <f t="shared" si="103"/>
        <v>0.63442159600593329</v>
      </c>
      <c r="E6618" s="3">
        <v>-7.3100195860000001</v>
      </c>
      <c r="F6618" s="4">
        <v>2.6700000000000002E-13</v>
      </c>
      <c r="G6618" s="4">
        <v>3.7200000000000003E-12</v>
      </c>
    </row>
    <row r="6619" spans="1:7" x14ac:dyDescent="0.2">
      <c r="A6619" s="5" t="s">
        <v>6614</v>
      </c>
      <c r="B6619" s="3">
        <v>283375</v>
      </c>
      <c r="C6619" s="3">
        <v>-0.65668403900000005</v>
      </c>
      <c r="D6619" s="3">
        <f t="shared" si="103"/>
        <v>0.63433460847308654</v>
      </c>
      <c r="E6619" s="3">
        <v>-3.6934564129999998</v>
      </c>
      <c r="F6619" s="3">
        <v>2.2122600000000001E-4</v>
      </c>
      <c r="G6619" s="3">
        <v>6.6021999999999999E-4</v>
      </c>
    </row>
    <row r="6620" spans="1:7" x14ac:dyDescent="0.2">
      <c r="A6620" s="5" t="s">
        <v>6615</v>
      </c>
      <c r="B6620" s="3">
        <v>27128</v>
      </c>
      <c r="C6620" s="3">
        <v>-0.65694257700000003</v>
      </c>
      <c r="D6620" s="3">
        <f t="shared" si="103"/>
        <v>0.63422094279706309</v>
      </c>
      <c r="E6620" s="3">
        <v>-4.1554185749999997</v>
      </c>
      <c r="F6620" s="4">
        <v>3.2499999999999997E-5</v>
      </c>
      <c r="G6620" s="3">
        <v>1.14702E-4</v>
      </c>
    </row>
    <row r="6621" spans="1:7" x14ac:dyDescent="0.2">
      <c r="A6621" s="5" t="s">
        <v>6616</v>
      </c>
      <c r="B6621" s="3">
        <v>126006</v>
      </c>
      <c r="C6621" s="3">
        <v>-0.65701258399999996</v>
      </c>
      <c r="D6621" s="3">
        <f t="shared" si="103"/>
        <v>0.6341901678744043</v>
      </c>
      <c r="E6621" s="3">
        <v>-3.9176276699999999</v>
      </c>
      <c r="F6621" s="4">
        <v>8.9400000000000005E-5</v>
      </c>
      <c r="G6621" s="3">
        <v>2.8835599999999997E-4</v>
      </c>
    </row>
    <row r="6622" spans="1:7" x14ac:dyDescent="0.2">
      <c r="A6622" s="5" t="s">
        <v>6617</v>
      </c>
      <c r="B6622" s="3">
        <v>84628</v>
      </c>
      <c r="C6622" s="3">
        <v>-0.65723455799999997</v>
      </c>
      <c r="D6622" s="3">
        <f t="shared" si="103"/>
        <v>0.63409259846775845</v>
      </c>
      <c r="E6622" s="3">
        <v>-3.7178866030000002</v>
      </c>
      <c r="F6622" s="3">
        <v>2.00896E-4</v>
      </c>
      <c r="G6622" s="3">
        <v>6.0422099999999995E-4</v>
      </c>
    </row>
    <row r="6623" spans="1:7" x14ac:dyDescent="0.2">
      <c r="A6623" s="5" t="s">
        <v>6618</v>
      </c>
      <c r="B6623" s="3">
        <v>91523</v>
      </c>
      <c r="C6623" s="3">
        <v>-0.65743511799999999</v>
      </c>
      <c r="D6623" s="3">
        <f t="shared" si="103"/>
        <v>0.6340044545643907</v>
      </c>
      <c r="E6623" s="3">
        <v>-5.3081846080000004</v>
      </c>
      <c r="F6623" s="4">
        <v>1.11E-7</v>
      </c>
      <c r="G6623" s="4">
        <v>6.2200000000000004E-7</v>
      </c>
    </row>
    <row r="6624" spans="1:7" x14ac:dyDescent="0.2">
      <c r="A6624" s="5" t="s">
        <v>6619</v>
      </c>
      <c r="B6624" s="3">
        <v>441263</v>
      </c>
      <c r="C6624" s="3">
        <v>-0.65798803900000002</v>
      </c>
      <c r="D6624" s="3">
        <f t="shared" si="103"/>
        <v>0.6337615153432109</v>
      </c>
      <c r="E6624" s="3">
        <v>-6.8470274809999996</v>
      </c>
      <c r="F6624" s="4">
        <v>7.5400000000000006E-12</v>
      </c>
      <c r="G6624" s="4">
        <v>8.4299999999999996E-11</v>
      </c>
    </row>
    <row r="6625" spans="1:7" x14ac:dyDescent="0.2">
      <c r="A6625" s="5" t="s">
        <v>6620</v>
      </c>
      <c r="B6625" s="3">
        <v>56141</v>
      </c>
      <c r="C6625" s="3">
        <v>-0.65900393400000001</v>
      </c>
      <c r="D6625" s="3">
        <f t="shared" si="103"/>
        <v>0.63331539990885066</v>
      </c>
      <c r="E6625" s="3">
        <v>-3.9551290419999998</v>
      </c>
      <c r="F6625" s="4">
        <v>7.6500000000000003E-5</v>
      </c>
      <c r="G6625" s="3">
        <v>2.5043400000000001E-4</v>
      </c>
    </row>
    <row r="6626" spans="1:7" x14ac:dyDescent="0.2">
      <c r="A6626" s="5" t="s">
        <v>6621</v>
      </c>
      <c r="B6626" s="3">
        <v>5330</v>
      </c>
      <c r="C6626" s="3">
        <v>-0.65930709200000004</v>
      </c>
      <c r="D6626" s="3">
        <f t="shared" si="103"/>
        <v>0.63318233335371399</v>
      </c>
      <c r="E6626" s="3">
        <v>-4.4966143069999998</v>
      </c>
      <c r="F6626" s="4">
        <v>6.9E-6</v>
      </c>
      <c r="G6626" s="4">
        <v>2.76E-5</v>
      </c>
    </row>
    <row r="6627" spans="1:7" x14ac:dyDescent="0.2">
      <c r="A6627" s="5" t="s">
        <v>6622</v>
      </c>
      <c r="B6627" s="3">
        <v>284110</v>
      </c>
      <c r="C6627" s="3">
        <v>-0.65972230799999998</v>
      </c>
      <c r="D6627" s="3">
        <f t="shared" si="103"/>
        <v>0.63300012602731281</v>
      </c>
      <c r="E6627" s="3">
        <v>-3.0427747429999998</v>
      </c>
      <c r="F6627" s="3">
        <v>2.344077E-3</v>
      </c>
      <c r="G6627" s="3">
        <v>5.5678109999999998E-3</v>
      </c>
    </row>
    <row r="6628" spans="1:7" x14ac:dyDescent="0.2">
      <c r="A6628" s="5" t="s">
        <v>6623</v>
      </c>
      <c r="B6628" s="3">
        <v>26140</v>
      </c>
      <c r="C6628" s="3">
        <v>-0.66002074099999997</v>
      </c>
      <c r="D6628" s="3">
        <f t="shared" si="103"/>
        <v>0.63286919843414424</v>
      </c>
      <c r="E6628" s="3">
        <v>-6.4346089170000003</v>
      </c>
      <c r="F6628" s="4">
        <v>1.2400000000000001E-10</v>
      </c>
      <c r="G6628" s="4">
        <v>1.1599999999999999E-9</v>
      </c>
    </row>
    <row r="6629" spans="1:7" x14ac:dyDescent="0.2">
      <c r="A6629" s="5" t="s">
        <v>6624</v>
      </c>
      <c r="B6629" s="3">
        <v>90273</v>
      </c>
      <c r="C6629" s="3">
        <v>-0.66023069599999995</v>
      </c>
      <c r="D6629" s="3">
        <f t="shared" si="103"/>
        <v>0.63277710386065555</v>
      </c>
      <c r="E6629" s="3">
        <v>-3.57417484</v>
      </c>
      <c r="F6629" s="3">
        <v>3.5133400000000002E-4</v>
      </c>
      <c r="G6629" s="3">
        <v>1.0045880000000001E-3</v>
      </c>
    </row>
    <row r="6630" spans="1:7" x14ac:dyDescent="0.2">
      <c r="A6630" s="5" t="s">
        <v>6625</v>
      </c>
      <c r="B6630" s="3">
        <v>5133</v>
      </c>
      <c r="C6630" s="3">
        <v>-0.66124640700000004</v>
      </c>
      <c r="D6630" s="3">
        <f t="shared" si="103"/>
        <v>0.63233176201717056</v>
      </c>
      <c r="E6630" s="3">
        <v>-3.0501996280000001</v>
      </c>
      <c r="F6630" s="3">
        <v>2.2868929999999999E-3</v>
      </c>
      <c r="G6630" s="3">
        <v>5.4466480000000001E-3</v>
      </c>
    </row>
    <row r="6631" spans="1:7" x14ac:dyDescent="0.2">
      <c r="A6631" s="5" t="s">
        <v>6626</v>
      </c>
      <c r="B6631" s="3">
        <v>51203</v>
      </c>
      <c r="C6631" s="3">
        <v>-0.66139328500000005</v>
      </c>
      <c r="D6631" s="3">
        <f t="shared" si="103"/>
        <v>0.63226738881678812</v>
      </c>
      <c r="E6631" s="3">
        <v>-5.2753402100000004</v>
      </c>
      <c r="F6631" s="4">
        <v>1.3300000000000001E-7</v>
      </c>
      <c r="G6631" s="4">
        <v>7.3E-7</v>
      </c>
    </row>
    <row r="6632" spans="1:7" x14ac:dyDescent="0.2">
      <c r="A6632" s="5" t="s">
        <v>6627</v>
      </c>
      <c r="B6632" s="3">
        <v>80144</v>
      </c>
      <c r="C6632" s="3">
        <v>-0.66189314600000004</v>
      </c>
      <c r="D6632" s="3">
        <f t="shared" si="103"/>
        <v>0.63204836050153912</v>
      </c>
      <c r="E6632" s="3">
        <v>-4.7328444630000002</v>
      </c>
      <c r="F6632" s="4">
        <v>2.21E-6</v>
      </c>
      <c r="G6632" s="4">
        <v>9.7499999999999998E-6</v>
      </c>
    </row>
    <row r="6633" spans="1:7" x14ac:dyDescent="0.2">
      <c r="A6633" s="5" t="s">
        <v>6628</v>
      </c>
      <c r="B6633" s="3">
        <v>259230</v>
      </c>
      <c r="C6633" s="3">
        <v>-0.66257898999999998</v>
      </c>
      <c r="D6633" s="3">
        <f t="shared" si="103"/>
        <v>0.63174796191276616</v>
      </c>
      <c r="E6633" s="3">
        <v>-7.7874138159999999</v>
      </c>
      <c r="F6633" s="4">
        <v>6.8399999999999999E-15</v>
      </c>
      <c r="G6633" s="4">
        <v>1.1999999999999999E-13</v>
      </c>
    </row>
    <row r="6634" spans="1:7" x14ac:dyDescent="0.2">
      <c r="A6634" s="5" t="s">
        <v>6629</v>
      </c>
      <c r="B6634" s="3">
        <v>114990</v>
      </c>
      <c r="C6634" s="3">
        <v>-0.66268556199999995</v>
      </c>
      <c r="D6634" s="3">
        <f t="shared" si="103"/>
        <v>0.63170129636305694</v>
      </c>
      <c r="E6634" s="3">
        <v>-6.0639676079999996</v>
      </c>
      <c r="F6634" s="4">
        <v>1.33E-9</v>
      </c>
      <c r="G6634" s="4">
        <v>1.05E-8</v>
      </c>
    </row>
    <row r="6635" spans="1:7" x14ac:dyDescent="0.2">
      <c r="A6635" s="5" t="s">
        <v>6630</v>
      </c>
      <c r="B6635" s="3">
        <v>11282</v>
      </c>
      <c r="C6635" s="3">
        <v>-0.66271570599999996</v>
      </c>
      <c r="D6635" s="3">
        <f t="shared" si="103"/>
        <v>0.6316880975896465</v>
      </c>
      <c r="E6635" s="3">
        <v>-9.5167478120000002</v>
      </c>
      <c r="F6635" s="4">
        <v>1.7900000000000001E-21</v>
      </c>
      <c r="G6635" s="4">
        <v>8.2400000000000003E-20</v>
      </c>
    </row>
    <row r="6636" spans="1:7" x14ac:dyDescent="0.2">
      <c r="A6636" s="5" t="s">
        <v>6631</v>
      </c>
      <c r="B6636" s="3">
        <v>162632</v>
      </c>
      <c r="C6636" s="3">
        <v>-0.66312128999999997</v>
      </c>
      <c r="D6636" s="3">
        <f t="shared" si="103"/>
        <v>0.63151053644994148</v>
      </c>
      <c r="E6636" s="3">
        <v>-3.039558537</v>
      </c>
      <c r="F6636" s="3">
        <v>2.3692520000000001E-3</v>
      </c>
      <c r="G6636" s="3">
        <v>5.6245959999999999E-3</v>
      </c>
    </row>
    <row r="6637" spans="1:7" x14ac:dyDescent="0.2">
      <c r="A6637" s="5" t="s">
        <v>6632</v>
      </c>
      <c r="B6637" s="3">
        <v>9572</v>
      </c>
      <c r="C6637" s="3">
        <v>-0.66319227599999997</v>
      </c>
      <c r="D6637" s="3">
        <f t="shared" si="103"/>
        <v>0.63147946453049542</v>
      </c>
      <c r="E6637" s="3">
        <v>-4.8168328410000001</v>
      </c>
      <c r="F6637" s="4">
        <v>1.46E-6</v>
      </c>
      <c r="G6637" s="4">
        <v>6.6800000000000004E-6</v>
      </c>
    </row>
    <row r="6638" spans="1:7" x14ac:dyDescent="0.2">
      <c r="A6638" s="5" t="s">
        <v>6633</v>
      </c>
      <c r="B6638" s="3">
        <v>2124</v>
      </c>
      <c r="C6638" s="3">
        <v>-0.66321815200000001</v>
      </c>
      <c r="D6638" s="3">
        <f t="shared" si="103"/>
        <v>0.63146813849441397</v>
      </c>
      <c r="E6638" s="3">
        <v>-3.7308042609999998</v>
      </c>
      <c r="F6638" s="3">
        <v>1.9086900000000001E-4</v>
      </c>
      <c r="G6638" s="3">
        <v>5.7719399999999995E-4</v>
      </c>
    </row>
    <row r="6639" spans="1:7" x14ac:dyDescent="0.2">
      <c r="A6639" s="5" t="s">
        <v>6634</v>
      </c>
      <c r="B6639" s="3">
        <v>80000</v>
      </c>
      <c r="C6639" s="3">
        <v>-0.66334110400000001</v>
      </c>
      <c r="D6639" s="3">
        <f t="shared" si="103"/>
        <v>0.63141432465291814</v>
      </c>
      <c r="E6639" s="3">
        <v>-4.3459476930000003</v>
      </c>
      <c r="F6639" s="4">
        <v>1.3900000000000001E-5</v>
      </c>
      <c r="G6639" s="4">
        <v>5.2599999999999998E-5</v>
      </c>
    </row>
    <row r="6640" spans="1:7" x14ac:dyDescent="0.2">
      <c r="A6640" s="5" t="s">
        <v>6635</v>
      </c>
      <c r="B6640" s="3">
        <v>3965</v>
      </c>
      <c r="C6640" s="3">
        <v>-0.66334621400000005</v>
      </c>
      <c r="D6640" s="3">
        <f t="shared" si="103"/>
        <v>0.6314120881986478</v>
      </c>
      <c r="E6640" s="3">
        <v>-5.2550911649999996</v>
      </c>
      <c r="F6640" s="4">
        <v>1.48E-7</v>
      </c>
      <c r="G6640" s="4">
        <v>8.0800000000000004E-7</v>
      </c>
    </row>
    <row r="6641" spans="1:7" x14ac:dyDescent="0.2">
      <c r="A6641" s="5" t="s">
        <v>6636</v>
      </c>
      <c r="B6641" s="3">
        <v>342615</v>
      </c>
      <c r="C6641" s="3">
        <v>-0.66347434299999997</v>
      </c>
      <c r="D6641" s="3">
        <f t="shared" si="103"/>
        <v>0.63135601355729332</v>
      </c>
      <c r="E6641" s="3">
        <v>-3.726294448</v>
      </c>
      <c r="F6641" s="3">
        <v>1.94315E-4</v>
      </c>
      <c r="G6641" s="3">
        <v>5.8621599999999997E-4</v>
      </c>
    </row>
    <row r="6642" spans="1:7" x14ac:dyDescent="0.2">
      <c r="A6642" s="5" t="s">
        <v>6637</v>
      </c>
      <c r="B6642" s="3">
        <v>153020</v>
      </c>
      <c r="C6642" s="3">
        <v>-0.66367238900000003</v>
      </c>
      <c r="D6642" s="3">
        <f t="shared" si="103"/>
        <v>0.63126935009228879</v>
      </c>
      <c r="E6642" s="3">
        <v>-4.6141521189999999</v>
      </c>
      <c r="F6642" s="4">
        <v>3.9500000000000003E-6</v>
      </c>
      <c r="G6642" s="4">
        <v>1.6500000000000001E-5</v>
      </c>
    </row>
    <row r="6643" spans="1:7" x14ac:dyDescent="0.2">
      <c r="A6643" s="5" t="s">
        <v>6638</v>
      </c>
      <c r="B6643" s="3">
        <v>8808</v>
      </c>
      <c r="C6643" s="3">
        <v>-0.66368179599999999</v>
      </c>
      <c r="D6643" s="3">
        <f t="shared" si="103"/>
        <v>0.63126523395461054</v>
      </c>
      <c r="E6643" s="3">
        <v>-6.1748089420000003</v>
      </c>
      <c r="F6643" s="4">
        <v>6.6199999999999999E-10</v>
      </c>
      <c r="G6643" s="4">
        <v>5.4899999999999999E-9</v>
      </c>
    </row>
    <row r="6644" spans="1:7" x14ac:dyDescent="0.2">
      <c r="A6644" s="5" t="s">
        <v>6639</v>
      </c>
      <c r="B6644" s="3">
        <v>6720</v>
      </c>
      <c r="C6644" s="3">
        <v>-0.66375740100000002</v>
      </c>
      <c r="D6644" s="3">
        <f t="shared" si="103"/>
        <v>0.63123215311901371</v>
      </c>
      <c r="E6644" s="3">
        <v>-8.4118654090000007</v>
      </c>
      <c r="F6644" s="4">
        <v>4.0400000000000001E-17</v>
      </c>
      <c r="G6644" s="4">
        <v>9.8800000000000008E-16</v>
      </c>
    </row>
    <row r="6645" spans="1:7" x14ac:dyDescent="0.2">
      <c r="A6645" s="5" t="s">
        <v>6640</v>
      </c>
      <c r="B6645" s="3">
        <v>9787</v>
      </c>
      <c r="C6645" s="3">
        <v>-0.66420328299999998</v>
      </c>
      <c r="D6645" s="3">
        <f t="shared" si="103"/>
        <v>0.63103709348555592</v>
      </c>
      <c r="E6645" s="3">
        <v>-3.8003220600000001</v>
      </c>
      <c r="F6645" s="3">
        <v>1.4450800000000001E-4</v>
      </c>
      <c r="G6645" s="3">
        <v>4.4869300000000001E-4</v>
      </c>
    </row>
    <row r="6646" spans="1:7" x14ac:dyDescent="0.2">
      <c r="A6646" s="5" t="s">
        <v>6641</v>
      </c>
      <c r="B6646" s="3">
        <v>29969</v>
      </c>
      <c r="C6646" s="3">
        <v>-0.66539827500000004</v>
      </c>
      <c r="D6646" s="3">
        <f t="shared" si="103"/>
        <v>0.63051461850834323</v>
      </c>
      <c r="E6646" s="3">
        <v>-7.8276378619999996</v>
      </c>
      <c r="F6646" s="4">
        <v>4.9699999999999999E-15</v>
      </c>
      <c r="G6646" s="4">
        <v>8.9900000000000001E-14</v>
      </c>
    </row>
    <row r="6647" spans="1:7" x14ac:dyDescent="0.2">
      <c r="A6647" s="5" t="s">
        <v>6642</v>
      </c>
      <c r="B6647" s="3">
        <v>83540</v>
      </c>
      <c r="C6647" s="3">
        <v>-0.66621621499999994</v>
      </c>
      <c r="D6647" s="3">
        <f t="shared" si="103"/>
        <v>0.63015724779260773</v>
      </c>
      <c r="E6647" s="3">
        <v>-4.1706791440000002</v>
      </c>
      <c r="F6647" s="4">
        <v>3.04E-5</v>
      </c>
      <c r="G6647" s="3">
        <v>1.07928E-4</v>
      </c>
    </row>
    <row r="6648" spans="1:7" x14ac:dyDescent="0.2">
      <c r="A6648" s="5" t="s">
        <v>6643</v>
      </c>
      <c r="B6648" s="3">
        <v>80119</v>
      </c>
      <c r="C6648" s="3">
        <v>-0.66627159300000005</v>
      </c>
      <c r="D6648" s="3">
        <f t="shared" si="103"/>
        <v>0.63013305960499477</v>
      </c>
      <c r="E6648" s="3">
        <v>-4.1256115849999997</v>
      </c>
      <c r="F6648" s="4">
        <v>3.6999999999999998E-5</v>
      </c>
      <c r="G6648" s="3">
        <v>1.28699E-4</v>
      </c>
    </row>
    <row r="6649" spans="1:7" x14ac:dyDescent="0.2">
      <c r="A6649" s="5" t="s">
        <v>6644</v>
      </c>
      <c r="B6649" s="3">
        <v>6223</v>
      </c>
      <c r="C6649" s="3">
        <v>-0.66664200200000001</v>
      </c>
      <c r="D6649" s="3">
        <f t="shared" si="103"/>
        <v>0.62997129499844529</v>
      </c>
      <c r="E6649" s="3">
        <v>-7.0968221659999999</v>
      </c>
      <c r="F6649" s="4">
        <v>1.28E-12</v>
      </c>
      <c r="G6649" s="4">
        <v>1.6E-11</v>
      </c>
    </row>
    <row r="6650" spans="1:7" x14ac:dyDescent="0.2">
      <c r="A6650" s="5" t="s">
        <v>6645</v>
      </c>
      <c r="B6650" s="3">
        <v>202374</v>
      </c>
      <c r="C6650" s="3">
        <v>-0.66674034800000004</v>
      </c>
      <c r="D6650" s="3">
        <f t="shared" si="103"/>
        <v>0.62992835241974188</v>
      </c>
      <c r="E6650" s="3">
        <v>-4.4362551359999998</v>
      </c>
      <c r="F6650" s="4">
        <v>9.1500000000000005E-6</v>
      </c>
      <c r="G6650" s="4">
        <v>3.57E-5</v>
      </c>
    </row>
    <row r="6651" spans="1:7" x14ac:dyDescent="0.2">
      <c r="A6651" s="5" t="s">
        <v>6646</v>
      </c>
      <c r="B6651" s="3">
        <v>64420</v>
      </c>
      <c r="C6651" s="3">
        <v>-0.66677679300000003</v>
      </c>
      <c r="D6651" s="3">
        <f t="shared" si="103"/>
        <v>0.62991243952881237</v>
      </c>
      <c r="E6651" s="3">
        <v>-7.2689189479999996</v>
      </c>
      <c r="F6651" s="4">
        <v>3.6200000000000002E-13</v>
      </c>
      <c r="G6651" s="4">
        <v>4.9300000000000002E-12</v>
      </c>
    </row>
    <row r="6652" spans="1:7" x14ac:dyDescent="0.2">
      <c r="A6652" s="5" t="s">
        <v>6647</v>
      </c>
      <c r="B6652" s="3">
        <v>196996</v>
      </c>
      <c r="C6652" s="3">
        <v>-0.66695446999999997</v>
      </c>
      <c r="D6652" s="3">
        <f t="shared" si="103"/>
        <v>0.62983486661302412</v>
      </c>
      <c r="E6652" s="3">
        <v>-3.6632574459999998</v>
      </c>
      <c r="F6652" s="3">
        <v>2.4902799999999999E-4</v>
      </c>
      <c r="G6652" s="3">
        <v>7.35277E-4</v>
      </c>
    </row>
    <row r="6653" spans="1:7" x14ac:dyDescent="0.2">
      <c r="A6653" s="5" t="s">
        <v>6648</v>
      </c>
      <c r="B6653" s="3">
        <v>9735</v>
      </c>
      <c r="C6653" s="3">
        <v>-0.66730856500000002</v>
      </c>
      <c r="D6653" s="3">
        <f t="shared" si="103"/>
        <v>0.62968029894360378</v>
      </c>
      <c r="E6653" s="3">
        <v>-7.806853898</v>
      </c>
      <c r="F6653" s="4">
        <v>5.8599999999999998E-15</v>
      </c>
      <c r="G6653" s="4">
        <v>1.0499999999999999E-13</v>
      </c>
    </row>
    <row r="6654" spans="1:7" x14ac:dyDescent="0.2">
      <c r="A6654" s="5" t="s">
        <v>6649</v>
      </c>
      <c r="B6654" s="3">
        <v>51155</v>
      </c>
      <c r="C6654" s="3">
        <v>-0.66747005000000004</v>
      </c>
      <c r="D6654" s="3">
        <f t="shared" si="103"/>
        <v>0.62960982096349105</v>
      </c>
      <c r="E6654" s="3">
        <v>-8.3383077270000001</v>
      </c>
      <c r="F6654" s="4">
        <v>7.5400000000000002E-17</v>
      </c>
      <c r="G6654" s="4">
        <v>1.7899999999999999E-15</v>
      </c>
    </row>
    <row r="6655" spans="1:7" x14ac:dyDescent="0.2">
      <c r="A6655" s="5" t="s">
        <v>6650</v>
      </c>
      <c r="B6655" s="3">
        <v>64928</v>
      </c>
      <c r="C6655" s="3">
        <v>-0.66820399500000005</v>
      </c>
      <c r="D6655" s="3">
        <f t="shared" si="103"/>
        <v>0.62928959981859511</v>
      </c>
      <c r="E6655" s="3">
        <v>-7.9020793319999996</v>
      </c>
      <c r="F6655" s="4">
        <v>2.74E-15</v>
      </c>
      <c r="G6655" s="4">
        <v>5.1500000000000001E-14</v>
      </c>
    </row>
    <row r="6656" spans="1:7" x14ac:dyDescent="0.2">
      <c r="A6656" s="5" t="s">
        <v>6651</v>
      </c>
      <c r="B6656" s="3">
        <v>1870</v>
      </c>
      <c r="C6656" s="3">
        <v>-0.66835674700000003</v>
      </c>
      <c r="D6656" s="3">
        <f t="shared" si="103"/>
        <v>0.62922297440327535</v>
      </c>
      <c r="E6656" s="3">
        <v>-5.2227981809999999</v>
      </c>
      <c r="F6656" s="4">
        <v>1.7599999999999999E-7</v>
      </c>
      <c r="G6656" s="4">
        <v>9.5000000000000001E-7</v>
      </c>
    </row>
    <row r="6657" spans="1:7" x14ac:dyDescent="0.2">
      <c r="A6657" s="5" t="s">
        <v>6652</v>
      </c>
      <c r="B6657" s="3">
        <v>23594</v>
      </c>
      <c r="C6657" s="3">
        <v>-0.66893037</v>
      </c>
      <c r="D6657" s="3">
        <f t="shared" si="103"/>
        <v>0.62897284182891589</v>
      </c>
      <c r="E6657" s="3">
        <v>-6.4192627299999998</v>
      </c>
      <c r="F6657" s="4">
        <v>1.3699999999999999E-10</v>
      </c>
      <c r="G6657" s="4">
        <v>1.27E-9</v>
      </c>
    </row>
    <row r="6658" spans="1:7" x14ac:dyDescent="0.2">
      <c r="A6658" s="5" t="s">
        <v>6653</v>
      </c>
      <c r="B6658" s="3">
        <v>128414</v>
      </c>
      <c r="C6658" s="3">
        <v>-0.66964196499999995</v>
      </c>
      <c r="D6658" s="3">
        <f t="shared" ref="D6658:D6721" si="104">2^C6658</f>
        <v>0.62866268371916478</v>
      </c>
      <c r="E6658" s="3">
        <v>-3.3621215499999999</v>
      </c>
      <c r="F6658" s="3">
        <v>7.7346100000000003E-4</v>
      </c>
      <c r="G6658" s="3">
        <v>2.0370060000000001E-3</v>
      </c>
    </row>
    <row r="6659" spans="1:7" x14ac:dyDescent="0.2">
      <c r="A6659" s="5" t="s">
        <v>6654</v>
      </c>
      <c r="B6659" s="3">
        <v>283234</v>
      </c>
      <c r="C6659" s="3">
        <v>-0.67064584800000004</v>
      </c>
      <c r="D6659" s="3">
        <f t="shared" si="104"/>
        <v>0.62822538807403416</v>
      </c>
      <c r="E6659" s="3">
        <v>-4.9093012229999999</v>
      </c>
      <c r="F6659" s="4">
        <v>9.1399999999999995E-7</v>
      </c>
      <c r="G6659" s="4">
        <v>4.34E-6</v>
      </c>
    </row>
    <row r="6660" spans="1:7" x14ac:dyDescent="0.2">
      <c r="A6660" s="5" t="s">
        <v>6655</v>
      </c>
      <c r="B6660" s="3">
        <v>283897</v>
      </c>
      <c r="C6660" s="3">
        <v>-0.67127398599999999</v>
      </c>
      <c r="D6660" s="3">
        <f t="shared" si="104"/>
        <v>0.62795192324981552</v>
      </c>
      <c r="E6660" s="3">
        <v>-3.3964704349999999</v>
      </c>
      <c r="F6660" s="3">
        <v>6.8260900000000004E-4</v>
      </c>
      <c r="G6660" s="3">
        <v>1.820929E-3</v>
      </c>
    </row>
    <row r="6661" spans="1:7" x14ac:dyDescent="0.2">
      <c r="A6661" s="5" t="s">
        <v>6656</v>
      </c>
      <c r="B6661" s="3">
        <v>6274</v>
      </c>
      <c r="C6661" s="3">
        <v>-0.67141601900000003</v>
      </c>
      <c r="D6661" s="3">
        <f t="shared" si="104"/>
        <v>0.62789010456827243</v>
      </c>
      <c r="E6661" s="3">
        <v>-4.1331028329999997</v>
      </c>
      <c r="F6661" s="4">
        <v>3.5800000000000003E-5</v>
      </c>
      <c r="G6661" s="3">
        <v>1.24941E-4</v>
      </c>
    </row>
    <row r="6662" spans="1:7" x14ac:dyDescent="0.2">
      <c r="A6662" s="5" t="s">
        <v>6657</v>
      </c>
      <c r="B6662" s="3">
        <v>29886</v>
      </c>
      <c r="C6662" s="3">
        <v>-0.67143127999999996</v>
      </c>
      <c r="D6662" s="3">
        <f t="shared" si="104"/>
        <v>0.62788346270707973</v>
      </c>
      <c r="E6662" s="3">
        <v>-9.8927566569999996</v>
      </c>
      <c r="F6662" s="4">
        <v>4.4800000000000002E-23</v>
      </c>
      <c r="G6662" s="4">
        <v>2.58E-21</v>
      </c>
    </row>
    <row r="6663" spans="1:7" x14ac:dyDescent="0.2">
      <c r="A6663" s="5" t="s">
        <v>6658</v>
      </c>
      <c r="B6663" s="3">
        <v>7262</v>
      </c>
      <c r="C6663" s="3">
        <v>-0.67149973900000004</v>
      </c>
      <c r="D6663" s="3">
        <f t="shared" si="104"/>
        <v>0.62785366898566053</v>
      </c>
      <c r="E6663" s="3">
        <v>-4.6859212000000001</v>
      </c>
      <c r="F6663" s="4">
        <v>2.79E-6</v>
      </c>
      <c r="G6663" s="4">
        <v>1.2E-5</v>
      </c>
    </row>
    <row r="6664" spans="1:7" x14ac:dyDescent="0.2">
      <c r="A6664" s="5" t="s">
        <v>6659</v>
      </c>
      <c r="B6664" s="3">
        <v>9229</v>
      </c>
      <c r="C6664" s="3">
        <v>-0.67158587300000006</v>
      </c>
      <c r="D6664" s="3">
        <f t="shared" si="104"/>
        <v>0.62781618501846459</v>
      </c>
      <c r="E6664" s="3">
        <v>-3.5532378429999998</v>
      </c>
      <c r="F6664" s="3">
        <v>3.8052000000000002E-4</v>
      </c>
      <c r="G6664" s="3">
        <v>1.0814209999999999E-3</v>
      </c>
    </row>
    <row r="6665" spans="1:7" x14ac:dyDescent="0.2">
      <c r="A6665" s="5" t="s">
        <v>6660</v>
      </c>
      <c r="B6665" s="3">
        <v>55283</v>
      </c>
      <c r="C6665" s="3">
        <v>-0.672574954</v>
      </c>
      <c r="D6665" s="3">
        <f t="shared" si="104"/>
        <v>0.62738591511921604</v>
      </c>
      <c r="E6665" s="3">
        <v>-4.47958151</v>
      </c>
      <c r="F6665" s="4">
        <v>7.4800000000000004E-6</v>
      </c>
      <c r="G6665" s="4">
        <v>2.97E-5</v>
      </c>
    </row>
    <row r="6666" spans="1:7" x14ac:dyDescent="0.2">
      <c r="A6666" s="5" t="s">
        <v>6661</v>
      </c>
      <c r="B6666" s="3">
        <v>256236</v>
      </c>
      <c r="C6666" s="3">
        <v>-0.67273829799999996</v>
      </c>
      <c r="D6666" s="3">
        <f t="shared" si="104"/>
        <v>0.62731488560793125</v>
      </c>
      <c r="E6666" s="3">
        <v>-3.7243029299999999</v>
      </c>
      <c r="F6666" s="3">
        <v>1.95856E-4</v>
      </c>
      <c r="G6666" s="3">
        <v>5.9046100000000002E-4</v>
      </c>
    </row>
    <row r="6667" spans="1:7" x14ac:dyDescent="0.2">
      <c r="A6667" s="5" t="s">
        <v>6662</v>
      </c>
      <c r="B6667" s="3">
        <v>79784</v>
      </c>
      <c r="C6667" s="3">
        <v>-0.67295993600000004</v>
      </c>
      <c r="D6667" s="3">
        <f t="shared" si="104"/>
        <v>0.62721852003290257</v>
      </c>
      <c r="E6667" s="3">
        <v>-10.909066599999999</v>
      </c>
      <c r="F6667" s="4">
        <v>1.04E-27</v>
      </c>
      <c r="G6667" s="4">
        <v>1.03E-25</v>
      </c>
    </row>
    <row r="6668" spans="1:7" x14ac:dyDescent="0.2">
      <c r="A6668" s="5" t="s">
        <v>6663</v>
      </c>
      <c r="B6668" s="3">
        <v>80008</v>
      </c>
      <c r="C6668" s="3">
        <v>-0.67308926099999999</v>
      </c>
      <c r="D6668" s="3">
        <f t="shared" si="104"/>
        <v>0.62716229789496902</v>
      </c>
      <c r="E6668" s="3">
        <v>-3.2982739030000001</v>
      </c>
      <c r="F6668" s="3">
        <v>9.7281199999999998E-4</v>
      </c>
      <c r="G6668" s="3">
        <v>2.5131680000000001E-3</v>
      </c>
    </row>
    <row r="6669" spans="1:7" x14ac:dyDescent="0.2">
      <c r="A6669" s="5" t="s">
        <v>6664</v>
      </c>
      <c r="B6669" s="3">
        <v>171177</v>
      </c>
      <c r="C6669" s="3">
        <v>-0.67337890300000003</v>
      </c>
      <c r="D6669" s="3">
        <f t="shared" si="104"/>
        <v>0.62703639858592231</v>
      </c>
      <c r="E6669" s="3">
        <v>-3.4553466880000001</v>
      </c>
      <c r="F6669" s="3">
        <v>5.4958600000000002E-4</v>
      </c>
      <c r="G6669" s="3">
        <v>1.50224E-3</v>
      </c>
    </row>
    <row r="6670" spans="1:7" x14ac:dyDescent="0.2">
      <c r="A6670" s="5" t="s">
        <v>6665</v>
      </c>
      <c r="B6670" s="3">
        <v>6241</v>
      </c>
      <c r="C6670" s="3">
        <v>-0.67339601400000004</v>
      </c>
      <c r="D6670" s="3">
        <f t="shared" si="104"/>
        <v>0.62702896170155953</v>
      </c>
      <c r="E6670" s="3">
        <v>-4.2842722980000003</v>
      </c>
      <c r="F6670" s="4">
        <v>1.8300000000000001E-5</v>
      </c>
      <c r="G6670" s="4">
        <v>6.7899999999999997E-5</v>
      </c>
    </row>
    <row r="6671" spans="1:7" x14ac:dyDescent="0.2">
      <c r="A6671" s="5" t="s">
        <v>6666</v>
      </c>
      <c r="B6671" s="3">
        <v>9586</v>
      </c>
      <c r="C6671" s="3">
        <v>-0.67377803999999997</v>
      </c>
      <c r="D6671" s="3">
        <f t="shared" si="104"/>
        <v>0.6268629462604387</v>
      </c>
      <c r="E6671" s="3">
        <v>-3.8551350819999999</v>
      </c>
      <c r="F6671" s="3">
        <v>1.15666E-4</v>
      </c>
      <c r="G6671" s="3">
        <v>3.6501300000000002E-4</v>
      </c>
    </row>
    <row r="6672" spans="1:7" x14ac:dyDescent="0.2">
      <c r="A6672" s="5" t="s">
        <v>6667</v>
      </c>
      <c r="B6672" s="3">
        <v>55130</v>
      </c>
      <c r="C6672" s="3">
        <v>-0.67400396799999995</v>
      </c>
      <c r="D6672" s="3">
        <f t="shared" si="104"/>
        <v>0.62676478635908428</v>
      </c>
      <c r="E6672" s="3">
        <v>-3.7450442659999998</v>
      </c>
      <c r="F6672" s="3">
        <v>1.8036199999999999E-4</v>
      </c>
      <c r="G6672" s="3">
        <v>5.4850299999999999E-4</v>
      </c>
    </row>
    <row r="6673" spans="1:7" x14ac:dyDescent="0.2">
      <c r="A6673" s="5" t="s">
        <v>6668</v>
      </c>
      <c r="B6673" s="3">
        <v>374443</v>
      </c>
      <c r="C6673" s="3">
        <v>-0.67562175999999996</v>
      </c>
      <c r="D6673" s="3">
        <f t="shared" si="104"/>
        <v>0.62606234632747271</v>
      </c>
      <c r="E6673" s="3">
        <v>-8.274414406</v>
      </c>
      <c r="F6673" s="4">
        <v>1.29E-16</v>
      </c>
      <c r="G6673" s="4">
        <v>2.94E-15</v>
      </c>
    </row>
    <row r="6674" spans="1:7" x14ac:dyDescent="0.2">
      <c r="A6674" s="5" t="s">
        <v>6669</v>
      </c>
      <c r="B6674" s="3">
        <v>1536</v>
      </c>
      <c r="C6674" s="3">
        <v>-0.67581118600000001</v>
      </c>
      <c r="D6674" s="3">
        <f t="shared" si="104"/>
        <v>0.62598014967648774</v>
      </c>
      <c r="E6674" s="3">
        <v>-4.1362927210000002</v>
      </c>
      <c r="F6674" s="4">
        <v>3.5299999999999997E-5</v>
      </c>
      <c r="G6674" s="3">
        <v>1.2345999999999999E-4</v>
      </c>
    </row>
    <row r="6675" spans="1:7" x14ac:dyDescent="0.2">
      <c r="A6675" s="5" t="s">
        <v>6670</v>
      </c>
      <c r="B6675" s="3">
        <v>11226</v>
      </c>
      <c r="C6675" s="3">
        <v>-0.67619328499999998</v>
      </c>
      <c r="D6675" s="3">
        <f t="shared" si="104"/>
        <v>0.62581438025823188</v>
      </c>
      <c r="E6675" s="3">
        <v>-4.3509419989999998</v>
      </c>
      <c r="F6675" s="4">
        <v>1.36E-5</v>
      </c>
      <c r="G6675" s="4">
        <v>5.1400000000000003E-5</v>
      </c>
    </row>
    <row r="6676" spans="1:7" x14ac:dyDescent="0.2">
      <c r="A6676" s="5" t="s">
        <v>6671</v>
      </c>
      <c r="B6676" s="3">
        <v>1378</v>
      </c>
      <c r="C6676" s="3">
        <v>-0.67633036300000005</v>
      </c>
      <c r="D6676" s="3">
        <f t="shared" si="104"/>
        <v>0.62575492118624787</v>
      </c>
      <c r="E6676" s="3">
        <v>-2.9383775729999999</v>
      </c>
      <c r="F6676" s="3">
        <v>3.299349E-3</v>
      </c>
      <c r="G6676" s="3">
        <v>7.5566979999999997E-3</v>
      </c>
    </row>
    <row r="6677" spans="1:7" x14ac:dyDescent="0.2">
      <c r="A6677" s="5" t="s">
        <v>6672</v>
      </c>
      <c r="B6677" s="3">
        <v>4240</v>
      </c>
      <c r="C6677" s="3">
        <v>-0.67660600100000001</v>
      </c>
      <c r="D6677" s="3">
        <f t="shared" si="104"/>
        <v>0.62563537730889629</v>
      </c>
      <c r="E6677" s="3">
        <v>-5.249086342</v>
      </c>
      <c r="F6677" s="4">
        <v>1.5300000000000001E-7</v>
      </c>
      <c r="G6677" s="4">
        <v>8.3300000000000001E-7</v>
      </c>
    </row>
    <row r="6678" spans="1:7" x14ac:dyDescent="0.2">
      <c r="A6678" s="5" t="s">
        <v>6673</v>
      </c>
      <c r="B6678" s="3">
        <v>6768</v>
      </c>
      <c r="C6678" s="3">
        <v>-0.67688009599999999</v>
      </c>
      <c r="D6678" s="3">
        <f t="shared" si="104"/>
        <v>0.62551652527503343</v>
      </c>
      <c r="E6678" s="3">
        <v>-10.1331696</v>
      </c>
      <c r="F6678" s="4">
        <v>3.9399999999999999E-24</v>
      </c>
      <c r="G6678" s="4">
        <v>2.6E-22</v>
      </c>
    </row>
    <row r="6679" spans="1:7" x14ac:dyDescent="0.2">
      <c r="A6679" s="5" t="s">
        <v>6674</v>
      </c>
      <c r="B6679" s="3">
        <v>64780</v>
      </c>
      <c r="C6679" s="3">
        <v>-0.67693175500000002</v>
      </c>
      <c r="D6679" s="3">
        <f t="shared" si="104"/>
        <v>0.62549412762428969</v>
      </c>
      <c r="E6679" s="3">
        <v>-6.6661148040000002</v>
      </c>
      <c r="F6679" s="4">
        <v>2.6299999999999999E-11</v>
      </c>
      <c r="G6679" s="4">
        <v>2.7199999999999999E-10</v>
      </c>
    </row>
    <row r="6680" spans="1:7" x14ac:dyDescent="0.2">
      <c r="A6680" s="5" t="s">
        <v>6675</v>
      </c>
      <c r="B6680" s="3">
        <v>5753</v>
      </c>
      <c r="C6680" s="3">
        <v>-0.67750580599999999</v>
      </c>
      <c r="D6680" s="3">
        <f t="shared" si="104"/>
        <v>0.6252452918742939</v>
      </c>
      <c r="E6680" s="3">
        <v>-5.4512705590000001</v>
      </c>
      <c r="F6680" s="4">
        <v>4.9999999999999998E-8</v>
      </c>
      <c r="G6680" s="4">
        <v>3.0100000000000001E-7</v>
      </c>
    </row>
    <row r="6681" spans="1:7" x14ac:dyDescent="0.2">
      <c r="A6681" s="5" t="s">
        <v>6676</v>
      </c>
      <c r="B6681" s="3">
        <v>140733</v>
      </c>
      <c r="C6681" s="3">
        <v>-0.67777763000000002</v>
      </c>
      <c r="D6681" s="3">
        <f t="shared" si="104"/>
        <v>0.62512749798071587</v>
      </c>
      <c r="E6681" s="3">
        <v>-3.3597348020000002</v>
      </c>
      <c r="F6681" s="3">
        <v>7.80173E-4</v>
      </c>
      <c r="G6681" s="3">
        <v>2.053161E-3</v>
      </c>
    </row>
    <row r="6682" spans="1:7" x14ac:dyDescent="0.2">
      <c r="A6682" s="5" t="s">
        <v>6677</v>
      </c>
      <c r="B6682" s="3">
        <v>4332</v>
      </c>
      <c r="C6682" s="3">
        <v>-0.6777957</v>
      </c>
      <c r="D6682" s="3">
        <f t="shared" si="104"/>
        <v>0.62511966820184639</v>
      </c>
      <c r="E6682" s="3">
        <v>-4.4405817880000003</v>
      </c>
      <c r="F6682" s="4">
        <v>8.9700000000000005E-6</v>
      </c>
      <c r="G6682" s="4">
        <v>3.5099999999999999E-5</v>
      </c>
    </row>
    <row r="6683" spans="1:7" x14ac:dyDescent="0.2">
      <c r="A6683" s="5" t="s">
        <v>6678</v>
      </c>
      <c r="B6683" s="3">
        <v>595</v>
      </c>
      <c r="C6683" s="3">
        <v>-0.67783895900000002</v>
      </c>
      <c r="D6683" s="3">
        <f t="shared" si="104"/>
        <v>0.62510092436095244</v>
      </c>
      <c r="E6683" s="3">
        <v>-7.564714725</v>
      </c>
      <c r="F6683" s="4">
        <v>3.8899999999999997E-14</v>
      </c>
      <c r="G6683" s="4">
        <v>6.1100000000000002E-13</v>
      </c>
    </row>
    <row r="6684" spans="1:7" x14ac:dyDescent="0.2">
      <c r="A6684" s="5" t="s">
        <v>6679</v>
      </c>
      <c r="B6684" s="3">
        <v>256356</v>
      </c>
      <c r="C6684" s="3">
        <v>-0.67795492400000001</v>
      </c>
      <c r="D6684" s="3">
        <f t="shared" si="104"/>
        <v>0.62505068025993216</v>
      </c>
      <c r="E6684" s="3">
        <v>-7.8896743369999998</v>
      </c>
      <c r="F6684" s="4">
        <v>3.0299999999999999E-15</v>
      </c>
      <c r="G6684" s="4">
        <v>5.6299999999999997E-14</v>
      </c>
    </row>
    <row r="6685" spans="1:7" x14ac:dyDescent="0.2">
      <c r="A6685" s="5" t="s">
        <v>6680</v>
      </c>
      <c r="B6685" s="3">
        <v>4860</v>
      </c>
      <c r="C6685" s="3">
        <v>-0.67885940899999997</v>
      </c>
      <c r="D6685" s="3">
        <f t="shared" si="104"/>
        <v>0.62465893303320752</v>
      </c>
      <c r="E6685" s="3">
        <v>-3.8879631959999998</v>
      </c>
      <c r="F6685" s="3">
        <v>1.0108899999999999E-4</v>
      </c>
      <c r="G6685" s="3">
        <v>3.2216299999999998E-4</v>
      </c>
    </row>
    <row r="6686" spans="1:7" x14ac:dyDescent="0.2">
      <c r="A6686" s="5" t="s">
        <v>6681</v>
      </c>
      <c r="B6686" s="3">
        <v>3352</v>
      </c>
      <c r="C6686" s="3">
        <v>-0.67913715600000002</v>
      </c>
      <c r="D6686" s="3">
        <f t="shared" si="104"/>
        <v>0.62453868555190895</v>
      </c>
      <c r="E6686" s="3">
        <v>-3.5059273370000001</v>
      </c>
      <c r="F6686" s="3">
        <v>4.5501899999999997E-4</v>
      </c>
      <c r="G6686" s="3">
        <v>1.2683659999999999E-3</v>
      </c>
    </row>
    <row r="6687" spans="1:7" x14ac:dyDescent="0.2">
      <c r="A6687" s="5" t="s">
        <v>6682</v>
      </c>
      <c r="B6687" s="3">
        <v>5064</v>
      </c>
      <c r="C6687" s="3">
        <v>-0.67943605200000001</v>
      </c>
      <c r="D6687" s="3">
        <f t="shared" si="104"/>
        <v>0.62440930770438163</v>
      </c>
      <c r="E6687" s="3">
        <v>-4.6285739789999996</v>
      </c>
      <c r="F6687" s="4">
        <v>3.6799999999999999E-6</v>
      </c>
      <c r="G6687" s="4">
        <v>1.5400000000000002E-5</v>
      </c>
    </row>
    <row r="6688" spans="1:7" x14ac:dyDescent="0.2">
      <c r="A6688" s="5" t="s">
        <v>6683</v>
      </c>
      <c r="B6688" s="3">
        <v>9073</v>
      </c>
      <c r="C6688" s="3">
        <v>-0.67984468399999998</v>
      </c>
      <c r="D6688" s="3">
        <f t="shared" si="104"/>
        <v>0.62423247373373636</v>
      </c>
      <c r="E6688" s="3">
        <v>-4.5950683459999997</v>
      </c>
      <c r="F6688" s="4">
        <v>4.33E-6</v>
      </c>
      <c r="G6688" s="4">
        <v>1.7900000000000001E-5</v>
      </c>
    </row>
    <row r="6689" spans="1:7" x14ac:dyDescent="0.2">
      <c r="A6689" s="5" t="s">
        <v>6684</v>
      </c>
      <c r="B6689" s="3">
        <v>389634</v>
      </c>
      <c r="C6689" s="3">
        <v>-0.68060867899999999</v>
      </c>
      <c r="D6689" s="3">
        <f t="shared" si="104"/>
        <v>0.62390199208588171</v>
      </c>
      <c r="E6689" s="3">
        <v>-5.441069111</v>
      </c>
      <c r="F6689" s="4">
        <v>5.2999999999999998E-8</v>
      </c>
      <c r="G6689" s="4">
        <v>3.1699999999999999E-7</v>
      </c>
    </row>
    <row r="6690" spans="1:7" x14ac:dyDescent="0.2">
      <c r="A6690" s="5" t="s">
        <v>6685</v>
      </c>
      <c r="B6690" s="3">
        <v>1130</v>
      </c>
      <c r="C6690" s="3">
        <v>-0.68076603599999996</v>
      </c>
      <c r="D6690" s="3">
        <f t="shared" si="104"/>
        <v>0.62383394583278462</v>
      </c>
      <c r="E6690" s="3">
        <v>-7.4976643230000004</v>
      </c>
      <c r="F6690" s="4">
        <v>6.5000000000000001E-14</v>
      </c>
      <c r="G6690" s="4">
        <v>9.8499999999999994E-13</v>
      </c>
    </row>
    <row r="6691" spans="1:7" x14ac:dyDescent="0.2">
      <c r="A6691" s="5" t="s">
        <v>6686</v>
      </c>
      <c r="B6691" s="3">
        <v>375611</v>
      </c>
      <c r="C6691" s="3">
        <v>-0.680932604</v>
      </c>
      <c r="D6691" s="3">
        <f t="shared" si="104"/>
        <v>0.62376192453139578</v>
      </c>
      <c r="E6691" s="3">
        <v>-3.7435750290000001</v>
      </c>
      <c r="F6691" s="3">
        <v>1.8142000000000001E-4</v>
      </c>
      <c r="G6691" s="3">
        <v>5.5134400000000005E-4</v>
      </c>
    </row>
    <row r="6692" spans="1:7" x14ac:dyDescent="0.2">
      <c r="A6692" s="5" t="s">
        <v>6687</v>
      </c>
      <c r="B6692" s="3">
        <v>3676</v>
      </c>
      <c r="C6692" s="3">
        <v>-0.68118241800000001</v>
      </c>
      <c r="D6692" s="3">
        <f t="shared" si="104"/>
        <v>0.62365392459609303</v>
      </c>
      <c r="E6692" s="3">
        <v>-4.420672283</v>
      </c>
      <c r="F6692" s="4">
        <v>9.8400000000000007E-6</v>
      </c>
      <c r="G6692" s="4">
        <v>3.82E-5</v>
      </c>
    </row>
    <row r="6693" spans="1:7" x14ac:dyDescent="0.2">
      <c r="A6693" s="5" t="s">
        <v>6688</v>
      </c>
      <c r="B6693" s="3">
        <v>2125</v>
      </c>
      <c r="C6693" s="3">
        <v>-0.681782004</v>
      </c>
      <c r="D6693" s="3">
        <f t="shared" si="104"/>
        <v>0.62339478703865359</v>
      </c>
      <c r="E6693" s="3">
        <v>-8.2623263609999995</v>
      </c>
      <c r="F6693" s="4">
        <v>1.4300000000000001E-16</v>
      </c>
      <c r="G6693" s="4">
        <v>3.2199999999999999E-15</v>
      </c>
    </row>
    <row r="6694" spans="1:7" x14ac:dyDescent="0.2">
      <c r="A6694" s="5" t="s">
        <v>6689</v>
      </c>
      <c r="B6694" s="3">
        <v>92815</v>
      </c>
      <c r="C6694" s="3">
        <v>-0.68188476399999998</v>
      </c>
      <c r="D6694" s="3">
        <f t="shared" si="104"/>
        <v>0.62335038557810474</v>
      </c>
      <c r="E6694" s="3">
        <v>-3.0812664289999998</v>
      </c>
      <c r="F6694" s="3">
        <v>2.0612209999999998E-3</v>
      </c>
      <c r="G6694" s="3">
        <v>4.965059E-3</v>
      </c>
    </row>
    <row r="6695" spans="1:7" x14ac:dyDescent="0.2">
      <c r="A6695" s="5" t="s">
        <v>6690</v>
      </c>
      <c r="B6695" s="3">
        <v>25770</v>
      </c>
      <c r="C6695" s="3">
        <v>-0.68222121599999996</v>
      </c>
      <c r="D6695" s="3">
        <f t="shared" si="104"/>
        <v>0.62320503051377485</v>
      </c>
      <c r="E6695" s="3">
        <v>-2.894594771</v>
      </c>
      <c r="F6695" s="3">
        <v>3.7964829999999998E-3</v>
      </c>
      <c r="G6695" s="3">
        <v>8.5801579999999992E-3</v>
      </c>
    </row>
    <row r="6696" spans="1:7" x14ac:dyDescent="0.2">
      <c r="A6696" s="5" t="s">
        <v>6691</v>
      </c>
      <c r="B6696" s="3">
        <v>5966</v>
      </c>
      <c r="C6696" s="3">
        <v>-0.68226862600000004</v>
      </c>
      <c r="D6696" s="3">
        <f t="shared" si="104"/>
        <v>0.6231845510193631</v>
      </c>
      <c r="E6696" s="3">
        <v>-4.8075992369999998</v>
      </c>
      <c r="F6696" s="4">
        <v>1.53E-6</v>
      </c>
      <c r="G6696" s="4">
        <v>6.9600000000000003E-6</v>
      </c>
    </row>
    <row r="6697" spans="1:7" x14ac:dyDescent="0.2">
      <c r="A6697" s="5" t="s">
        <v>6692</v>
      </c>
      <c r="B6697" s="3">
        <v>51311</v>
      </c>
      <c r="C6697" s="3">
        <v>-0.68323520299999996</v>
      </c>
      <c r="D6697" s="3">
        <f t="shared" si="104"/>
        <v>0.62276716959187084</v>
      </c>
      <c r="E6697" s="3">
        <v>-3.8688470189999999</v>
      </c>
      <c r="F6697" s="3">
        <v>1.09351E-4</v>
      </c>
      <c r="G6697" s="3">
        <v>3.4681300000000001E-4</v>
      </c>
    </row>
    <row r="6698" spans="1:7" x14ac:dyDescent="0.2">
      <c r="A6698" s="5" t="s">
        <v>6693</v>
      </c>
      <c r="B6698" s="3">
        <v>146956</v>
      </c>
      <c r="C6698" s="3">
        <v>-0.683284051</v>
      </c>
      <c r="D6698" s="3">
        <f t="shared" si="104"/>
        <v>0.62274608376649887</v>
      </c>
      <c r="E6698" s="3">
        <v>-6.0221292689999997</v>
      </c>
      <c r="F6698" s="4">
        <v>1.7200000000000001E-9</v>
      </c>
      <c r="G6698" s="4">
        <v>1.33E-8</v>
      </c>
    </row>
    <row r="6699" spans="1:7" x14ac:dyDescent="0.2">
      <c r="A6699" s="5" t="s">
        <v>6694</v>
      </c>
      <c r="B6699" s="3">
        <v>284992</v>
      </c>
      <c r="C6699" s="3">
        <v>-0.68329378900000004</v>
      </c>
      <c r="D6699" s="3">
        <f t="shared" si="104"/>
        <v>0.62274188032729283</v>
      </c>
      <c r="E6699" s="3">
        <v>-4.7129967549999998</v>
      </c>
      <c r="F6699" s="4">
        <v>2.4399999999999999E-6</v>
      </c>
      <c r="G6699" s="4">
        <v>1.0699999999999999E-5</v>
      </c>
    </row>
    <row r="6700" spans="1:7" x14ac:dyDescent="0.2">
      <c r="A6700" s="5" t="s">
        <v>6695</v>
      </c>
      <c r="B6700" s="3">
        <v>259173</v>
      </c>
      <c r="C6700" s="3">
        <v>-0.68330953000000005</v>
      </c>
      <c r="D6700" s="3">
        <f t="shared" si="104"/>
        <v>0.62273508573371383</v>
      </c>
      <c r="E6700" s="3">
        <v>-7.407419204</v>
      </c>
      <c r="F6700" s="4">
        <v>1.2900000000000001E-13</v>
      </c>
      <c r="G6700" s="4">
        <v>1.8699999999999999E-12</v>
      </c>
    </row>
    <row r="6701" spans="1:7" x14ac:dyDescent="0.2">
      <c r="A6701" s="5" t="s">
        <v>6696</v>
      </c>
      <c r="B6701" s="3">
        <v>51545</v>
      </c>
      <c r="C6701" s="3">
        <v>-0.68334136999999995</v>
      </c>
      <c r="D6701" s="3">
        <f t="shared" si="104"/>
        <v>0.62272134224269837</v>
      </c>
      <c r="E6701" s="3">
        <v>-8.5241947170000003</v>
      </c>
      <c r="F6701" s="4">
        <v>1.5400000000000001E-17</v>
      </c>
      <c r="G6701" s="4">
        <v>4.0400000000000001E-16</v>
      </c>
    </row>
    <row r="6702" spans="1:7" x14ac:dyDescent="0.2">
      <c r="A6702" s="5" t="s">
        <v>6697</v>
      </c>
      <c r="B6702" s="3">
        <v>23052</v>
      </c>
      <c r="C6702" s="3">
        <v>-0.68336873300000001</v>
      </c>
      <c r="D6702" s="3">
        <f t="shared" si="104"/>
        <v>0.62270953145662433</v>
      </c>
      <c r="E6702" s="3">
        <v>-6.5096319610000002</v>
      </c>
      <c r="F6702" s="4">
        <v>7.5300000000000001E-11</v>
      </c>
      <c r="G6702" s="4">
        <v>7.2999999999999996E-10</v>
      </c>
    </row>
    <row r="6703" spans="1:7" x14ac:dyDescent="0.2">
      <c r="A6703" s="5" t="s">
        <v>6698</v>
      </c>
      <c r="B6703" s="3">
        <v>822</v>
      </c>
      <c r="C6703" s="3">
        <v>-0.68373007500000005</v>
      </c>
      <c r="D6703" s="3">
        <f t="shared" si="104"/>
        <v>0.62255358517207227</v>
      </c>
      <c r="E6703" s="3">
        <v>-6.6223775409999996</v>
      </c>
      <c r="F6703" s="4">
        <v>3.5299999999999997E-11</v>
      </c>
      <c r="G6703" s="4">
        <v>3.6E-10</v>
      </c>
    </row>
    <row r="6704" spans="1:7" x14ac:dyDescent="0.2">
      <c r="A6704" s="5" t="s">
        <v>6699</v>
      </c>
      <c r="B6704" s="3">
        <v>5424</v>
      </c>
      <c r="C6704" s="3">
        <v>-0.683941154</v>
      </c>
      <c r="D6704" s="3">
        <f t="shared" si="104"/>
        <v>0.62246250675849502</v>
      </c>
      <c r="E6704" s="3">
        <v>-11.42193232</v>
      </c>
      <c r="F6704" s="4">
        <v>3.2500000000000003E-30</v>
      </c>
      <c r="G6704" s="4">
        <v>4.1799999999999998E-28</v>
      </c>
    </row>
    <row r="6705" spans="1:7" x14ac:dyDescent="0.2">
      <c r="A6705" s="5" t="s">
        <v>6700</v>
      </c>
      <c r="B6705" s="3">
        <v>55361</v>
      </c>
      <c r="C6705" s="3">
        <v>-0.68413281699999995</v>
      </c>
      <c r="D6705" s="3">
        <f t="shared" si="104"/>
        <v>0.62237981769139572</v>
      </c>
      <c r="E6705" s="3">
        <v>-9.3364068010000008</v>
      </c>
      <c r="F6705" s="4">
        <v>9.9700000000000006E-21</v>
      </c>
      <c r="G6705" s="4">
        <v>4.0800000000000001E-19</v>
      </c>
    </row>
    <row r="6706" spans="1:7" x14ac:dyDescent="0.2">
      <c r="A6706" s="5" t="s">
        <v>6701</v>
      </c>
      <c r="B6706" s="3">
        <v>149628</v>
      </c>
      <c r="C6706" s="3">
        <v>-0.68534621699999998</v>
      </c>
      <c r="D6706" s="3">
        <f t="shared" si="104"/>
        <v>0.62185657601233957</v>
      </c>
      <c r="E6706" s="3">
        <v>-3.0167385649999998</v>
      </c>
      <c r="F6706" s="3">
        <v>2.5551010000000002E-3</v>
      </c>
      <c r="G6706" s="3">
        <v>6.0151120000000004E-3</v>
      </c>
    </row>
    <row r="6707" spans="1:7" x14ac:dyDescent="0.2">
      <c r="A6707" s="5" t="s">
        <v>6702</v>
      </c>
      <c r="B6707" s="3">
        <v>4688</v>
      </c>
      <c r="C6707" s="3">
        <v>-0.68575493600000004</v>
      </c>
      <c r="D6707" s="3">
        <f t="shared" si="104"/>
        <v>0.6216804274907427</v>
      </c>
      <c r="E6707" s="3">
        <v>-4.1272709470000004</v>
      </c>
      <c r="F6707" s="4">
        <v>3.6699999999999998E-5</v>
      </c>
      <c r="G6707" s="3">
        <v>1.27899E-4</v>
      </c>
    </row>
    <row r="6708" spans="1:7" x14ac:dyDescent="0.2">
      <c r="A6708" s="5" t="s">
        <v>6703</v>
      </c>
      <c r="B6708" s="3">
        <v>3995</v>
      </c>
      <c r="C6708" s="3">
        <v>-0.686021247</v>
      </c>
      <c r="D6708" s="3">
        <f t="shared" si="104"/>
        <v>0.62156568040147053</v>
      </c>
      <c r="E6708" s="3">
        <v>-8.2645252330000005</v>
      </c>
      <c r="F6708" s="4">
        <v>1.4000000000000001E-16</v>
      </c>
      <c r="G6708" s="4">
        <v>3.1699999999999998E-15</v>
      </c>
    </row>
    <row r="6709" spans="1:7" x14ac:dyDescent="0.2">
      <c r="A6709" s="5" t="s">
        <v>6704</v>
      </c>
      <c r="B6709" s="3">
        <v>64581</v>
      </c>
      <c r="C6709" s="3">
        <v>-0.68625706500000005</v>
      </c>
      <c r="D6709" s="3">
        <f t="shared" si="104"/>
        <v>0.62146408970303257</v>
      </c>
      <c r="E6709" s="3">
        <v>-4.439092102</v>
      </c>
      <c r="F6709" s="4">
        <v>9.0299999999999999E-6</v>
      </c>
      <c r="G6709" s="4">
        <v>3.54E-5</v>
      </c>
    </row>
    <row r="6710" spans="1:7" x14ac:dyDescent="0.2">
      <c r="A6710" s="5" t="s">
        <v>6705</v>
      </c>
      <c r="B6710" s="3">
        <v>5788</v>
      </c>
      <c r="C6710" s="3">
        <v>-0.68631884700000001</v>
      </c>
      <c r="D6710" s="3">
        <f t="shared" si="104"/>
        <v>0.62143747668282168</v>
      </c>
      <c r="E6710" s="3">
        <v>-3.6492155510000002</v>
      </c>
      <c r="F6710" s="3">
        <v>2.6304200000000001E-4</v>
      </c>
      <c r="G6710" s="3">
        <v>7.7190400000000001E-4</v>
      </c>
    </row>
    <row r="6711" spans="1:7" x14ac:dyDescent="0.2">
      <c r="A6711" s="5" t="s">
        <v>6706</v>
      </c>
      <c r="B6711" s="3">
        <v>50856</v>
      </c>
      <c r="C6711" s="3">
        <v>-0.68669304099999995</v>
      </c>
      <c r="D6711" s="3">
        <f t="shared" si="104"/>
        <v>0.6212763144036999</v>
      </c>
      <c r="E6711" s="3">
        <v>-5.3011057900000003</v>
      </c>
      <c r="F6711" s="4">
        <v>1.15E-7</v>
      </c>
      <c r="G6711" s="4">
        <v>6.4499999999999997E-7</v>
      </c>
    </row>
    <row r="6712" spans="1:7" x14ac:dyDescent="0.2">
      <c r="A6712" s="5" t="s">
        <v>6707</v>
      </c>
      <c r="B6712" s="3">
        <v>11151</v>
      </c>
      <c r="C6712" s="3">
        <v>-0.68726881200000001</v>
      </c>
      <c r="D6712" s="3">
        <f t="shared" si="104"/>
        <v>0.62102841619677607</v>
      </c>
      <c r="E6712" s="3">
        <v>-4.1881736030000001</v>
      </c>
      <c r="F6712" s="4">
        <v>2.8099999999999999E-5</v>
      </c>
      <c r="G6712" s="3">
        <v>1.0058199999999999E-4</v>
      </c>
    </row>
    <row r="6713" spans="1:7" x14ac:dyDescent="0.2">
      <c r="A6713" s="5" t="s">
        <v>6708</v>
      </c>
      <c r="B6713" s="3">
        <v>283652</v>
      </c>
      <c r="C6713" s="3">
        <v>-0.68821157200000005</v>
      </c>
      <c r="D6713" s="3">
        <f t="shared" si="104"/>
        <v>0.62062272443430744</v>
      </c>
      <c r="E6713" s="3">
        <v>-4.0144564440000003</v>
      </c>
      <c r="F6713" s="4">
        <v>5.9599999999999999E-5</v>
      </c>
      <c r="G6713" s="3">
        <v>1.99939E-4</v>
      </c>
    </row>
    <row r="6714" spans="1:7" x14ac:dyDescent="0.2">
      <c r="A6714" s="5" t="s">
        <v>6709</v>
      </c>
      <c r="B6714" s="3">
        <v>9249</v>
      </c>
      <c r="C6714" s="3">
        <v>-0.68941463000000003</v>
      </c>
      <c r="D6714" s="3">
        <f t="shared" si="104"/>
        <v>0.62010540519033464</v>
      </c>
      <c r="E6714" s="3">
        <v>-5.3405643879999998</v>
      </c>
      <c r="F6714" s="4">
        <v>9.2700000000000003E-8</v>
      </c>
      <c r="G6714" s="4">
        <v>5.2799999999999996E-7</v>
      </c>
    </row>
    <row r="6715" spans="1:7" x14ac:dyDescent="0.2">
      <c r="A6715" s="5" t="s">
        <v>6710</v>
      </c>
      <c r="B6715" s="3">
        <v>10046</v>
      </c>
      <c r="C6715" s="3">
        <v>-0.68959079899999998</v>
      </c>
      <c r="D6715" s="3">
        <f t="shared" si="104"/>
        <v>0.62002968809393333</v>
      </c>
      <c r="E6715" s="3">
        <v>-4.1995494610000002</v>
      </c>
      <c r="F6715" s="4">
        <v>2.6699999999999998E-5</v>
      </c>
      <c r="G6715" s="4">
        <v>9.6100000000000005E-5</v>
      </c>
    </row>
    <row r="6716" spans="1:7" x14ac:dyDescent="0.2">
      <c r="A6716" s="5" t="s">
        <v>6711</v>
      </c>
      <c r="B6716" s="3">
        <v>285016</v>
      </c>
      <c r="C6716" s="3">
        <v>-0.68976675899999995</v>
      </c>
      <c r="D6716" s="3">
        <f t="shared" si="104"/>
        <v>0.61995407005421277</v>
      </c>
      <c r="E6716" s="3">
        <v>-3.093396936</v>
      </c>
      <c r="F6716" s="3">
        <v>1.978793E-3</v>
      </c>
      <c r="G6716" s="3">
        <v>4.7840369999999997E-3</v>
      </c>
    </row>
    <row r="6717" spans="1:7" x14ac:dyDescent="0.2">
      <c r="A6717" s="5" t="s">
        <v>6712</v>
      </c>
      <c r="B6717" s="3">
        <v>83990</v>
      </c>
      <c r="C6717" s="3">
        <v>-0.689917734</v>
      </c>
      <c r="D6717" s="3">
        <f t="shared" si="104"/>
        <v>0.6198891965599187</v>
      </c>
      <c r="E6717" s="3">
        <v>-4.5859313669999997</v>
      </c>
      <c r="F6717" s="4">
        <v>4.5199999999999999E-6</v>
      </c>
      <c r="G6717" s="4">
        <v>1.8700000000000001E-5</v>
      </c>
    </row>
    <row r="6718" spans="1:7" x14ac:dyDescent="0.2">
      <c r="A6718" s="5" t="s">
        <v>6713</v>
      </c>
      <c r="B6718" s="3">
        <v>55640</v>
      </c>
      <c r="C6718" s="3">
        <v>-0.69001813199999995</v>
      </c>
      <c r="D6718" s="3">
        <f t="shared" si="104"/>
        <v>0.61984605960558303</v>
      </c>
      <c r="E6718" s="3">
        <v>-7.4669175220000001</v>
      </c>
      <c r="F6718" s="4">
        <v>8.2099999999999999E-14</v>
      </c>
      <c r="G6718" s="4">
        <v>1.23E-12</v>
      </c>
    </row>
    <row r="6719" spans="1:7" x14ac:dyDescent="0.2">
      <c r="A6719" s="5" t="s">
        <v>6714</v>
      </c>
      <c r="B6719" s="3">
        <v>81620</v>
      </c>
      <c r="C6719" s="3">
        <v>-0.69048053899999995</v>
      </c>
      <c r="D6719" s="3">
        <f t="shared" si="104"/>
        <v>0.61964742079396995</v>
      </c>
      <c r="E6719" s="3">
        <v>-6.0073466250000003</v>
      </c>
      <c r="F6719" s="4">
        <v>1.8899999999999999E-9</v>
      </c>
      <c r="G6719" s="4">
        <v>1.4500000000000001E-8</v>
      </c>
    </row>
    <row r="6720" spans="1:7" x14ac:dyDescent="0.2">
      <c r="A6720" s="5" t="s">
        <v>6715</v>
      </c>
      <c r="B6720" s="3">
        <v>4318</v>
      </c>
      <c r="C6720" s="3">
        <v>-0.69109184499999998</v>
      </c>
      <c r="D6720" s="3">
        <f t="shared" si="104"/>
        <v>0.61938491629057379</v>
      </c>
      <c r="E6720" s="3">
        <v>-3.0593821870000002</v>
      </c>
      <c r="F6720" s="3">
        <v>2.2179399999999998E-3</v>
      </c>
      <c r="G6720" s="3">
        <v>5.301549E-3</v>
      </c>
    </row>
    <row r="6721" spans="1:7" x14ac:dyDescent="0.2">
      <c r="A6721" s="5" t="s">
        <v>6716</v>
      </c>
      <c r="B6721" s="3">
        <v>24138</v>
      </c>
      <c r="C6721" s="3">
        <v>-0.69145313900000005</v>
      </c>
      <c r="D6721" s="3">
        <f t="shared" si="104"/>
        <v>0.61922982319790121</v>
      </c>
      <c r="E6721" s="3">
        <v>-7.2743100829999996</v>
      </c>
      <c r="F6721" s="4">
        <v>3.4799999999999998E-13</v>
      </c>
      <c r="G6721" s="4">
        <v>4.7499999999999998E-12</v>
      </c>
    </row>
    <row r="6722" spans="1:7" x14ac:dyDescent="0.2">
      <c r="A6722" s="5" t="s">
        <v>6717</v>
      </c>
      <c r="B6722" s="3">
        <v>91703</v>
      </c>
      <c r="C6722" s="3">
        <v>-0.69152898200000001</v>
      </c>
      <c r="D6722" s="3">
        <f t="shared" ref="D6722:D6785" si="105">2^C6722</f>
        <v>0.61919727091782273</v>
      </c>
      <c r="E6722" s="3">
        <v>-3.1549385280000002</v>
      </c>
      <c r="F6722" s="3">
        <v>1.605319E-3</v>
      </c>
      <c r="G6722" s="3">
        <v>3.9532689999999997E-3</v>
      </c>
    </row>
    <row r="6723" spans="1:7" x14ac:dyDescent="0.2">
      <c r="A6723" s="5" t="s">
        <v>6718</v>
      </c>
      <c r="B6723" s="3">
        <v>8532</v>
      </c>
      <c r="C6723" s="3">
        <v>-0.69177638200000002</v>
      </c>
      <c r="D6723" s="3">
        <f t="shared" si="105"/>
        <v>0.61909109721761468</v>
      </c>
      <c r="E6723" s="3">
        <v>-3.5042357970000002</v>
      </c>
      <c r="F6723" s="3">
        <v>4.5792000000000001E-4</v>
      </c>
      <c r="G6723" s="3">
        <v>1.2754489999999999E-3</v>
      </c>
    </row>
    <row r="6724" spans="1:7" x14ac:dyDescent="0.2">
      <c r="A6724" s="5" t="s">
        <v>6719</v>
      </c>
      <c r="B6724" s="3">
        <v>23780</v>
      </c>
      <c r="C6724" s="3">
        <v>-0.69179960799999995</v>
      </c>
      <c r="D6724" s="3">
        <f t="shared" si="105"/>
        <v>0.61908113052772329</v>
      </c>
      <c r="E6724" s="3">
        <v>-7.7876806890000001</v>
      </c>
      <c r="F6724" s="4">
        <v>6.8300000000000001E-15</v>
      </c>
      <c r="G6724" s="4">
        <v>1.1999999999999999E-13</v>
      </c>
    </row>
    <row r="6725" spans="1:7" x14ac:dyDescent="0.2">
      <c r="A6725" s="5" t="s">
        <v>6720</v>
      </c>
      <c r="B6725" s="3">
        <v>9498</v>
      </c>
      <c r="C6725" s="3">
        <v>-0.69278564600000003</v>
      </c>
      <c r="D6725" s="3">
        <f t="shared" si="105"/>
        <v>0.61865815204488062</v>
      </c>
      <c r="E6725" s="3">
        <v>-3.721031891</v>
      </c>
      <c r="F6725" s="3">
        <v>1.9840999999999999E-4</v>
      </c>
      <c r="G6725" s="3">
        <v>5.9714900000000005E-4</v>
      </c>
    </row>
    <row r="6726" spans="1:7" x14ac:dyDescent="0.2">
      <c r="A6726" s="5" t="s">
        <v>6721</v>
      </c>
      <c r="B6726" s="3">
        <v>163071</v>
      </c>
      <c r="C6726" s="3">
        <v>-0.69291872600000004</v>
      </c>
      <c r="D6726" s="3">
        <f t="shared" si="105"/>
        <v>0.61860108715771811</v>
      </c>
      <c r="E6726" s="3">
        <v>-7.0358496979999998</v>
      </c>
      <c r="F6726" s="4">
        <v>1.98E-12</v>
      </c>
      <c r="G6726" s="4">
        <v>2.4000000000000001E-11</v>
      </c>
    </row>
    <row r="6727" spans="1:7" x14ac:dyDescent="0.2">
      <c r="A6727" s="5" t="s">
        <v>6722</v>
      </c>
      <c r="B6727" s="3">
        <v>5836</v>
      </c>
      <c r="C6727" s="3">
        <v>-0.69327178700000003</v>
      </c>
      <c r="D6727" s="3">
        <f t="shared" si="105"/>
        <v>0.61844971961976536</v>
      </c>
      <c r="E6727" s="3">
        <v>-7.7434940340000002</v>
      </c>
      <c r="F6727" s="4">
        <v>9.6699999999999998E-15</v>
      </c>
      <c r="G6727" s="4">
        <v>1.66E-13</v>
      </c>
    </row>
    <row r="6728" spans="1:7" x14ac:dyDescent="0.2">
      <c r="A6728" s="5" t="s">
        <v>6723</v>
      </c>
      <c r="B6728" s="3">
        <v>11025</v>
      </c>
      <c r="C6728" s="3">
        <v>-0.69341688499999998</v>
      </c>
      <c r="D6728" s="3">
        <f t="shared" si="105"/>
        <v>0.61838752261868868</v>
      </c>
      <c r="E6728" s="3">
        <v>-4.3318317039999998</v>
      </c>
      <c r="F6728" s="4">
        <v>1.4800000000000001E-5</v>
      </c>
      <c r="G6728" s="4">
        <v>5.5800000000000001E-5</v>
      </c>
    </row>
    <row r="6729" spans="1:7" x14ac:dyDescent="0.2">
      <c r="A6729" s="5" t="s">
        <v>6724</v>
      </c>
      <c r="B6729" s="3">
        <v>64105</v>
      </c>
      <c r="C6729" s="3">
        <v>-0.69344158300000003</v>
      </c>
      <c r="D6729" s="3">
        <f t="shared" si="105"/>
        <v>0.61837693631744683</v>
      </c>
      <c r="E6729" s="3">
        <v>-5.6901426490000002</v>
      </c>
      <c r="F6729" s="4">
        <v>1.27E-8</v>
      </c>
      <c r="G6729" s="4">
        <v>8.5300000000000003E-8</v>
      </c>
    </row>
    <row r="6730" spans="1:7" x14ac:dyDescent="0.2">
      <c r="A6730" s="5" t="s">
        <v>6725</v>
      </c>
      <c r="B6730" s="3">
        <v>79095</v>
      </c>
      <c r="C6730" s="3">
        <v>-0.69367048899999995</v>
      </c>
      <c r="D6730" s="3">
        <f t="shared" si="105"/>
        <v>0.61827882898499076</v>
      </c>
      <c r="E6730" s="3">
        <v>-6.8802245339999999</v>
      </c>
      <c r="F6730" s="4">
        <v>5.98E-12</v>
      </c>
      <c r="G6730" s="4">
        <v>6.7800000000000001E-11</v>
      </c>
    </row>
    <row r="6731" spans="1:7" x14ac:dyDescent="0.2">
      <c r="A6731" s="5" t="s">
        <v>6726</v>
      </c>
      <c r="B6731" s="3">
        <v>285696</v>
      </c>
      <c r="C6731" s="3">
        <v>-0.69457659999999999</v>
      </c>
      <c r="D6731" s="3">
        <f t="shared" si="105"/>
        <v>0.61789062958189278</v>
      </c>
      <c r="E6731" s="3">
        <v>-3.8698382480000002</v>
      </c>
      <c r="F6731" s="3">
        <v>1.0890799999999999E-4</v>
      </c>
      <c r="G6731" s="3">
        <v>3.4552900000000002E-4</v>
      </c>
    </row>
    <row r="6732" spans="1:7" x14ac:dyDescent="0.2">
      <c r="A6732" s="5" t="s">
        <v>6727</v>
      </c>
      <c r="B6732" s="3">
        <v>79783</v>
      </c>
      <c r="C6732" s="3">
        <v>-0.69504596799999996</v>
      </c>
      <c r="D6732" s="3">
        <f t="shared" si="105"/>
        <v>0.6176896370585111</v>
      </c>
      <c r="E6732" s="3">
        <v>-3.9385348809999998</v>
      </c>
      <c r="F6732" s="4">
        <v>8.2000000000000001E-5</v>
      </c>
      <c r="G6732" s="3">
        <v>2.66922E-4</v>
      </c>
    </row>
    <row r="6733" spans="1:7" x14ac:dyDescent="0.2">
      <c r="A6733" s="5" t="s">
        <v>6728</v>
      </c>
      <c r="B6733" s="3">
        <v>283209</v>
      </c>
      <c r="C6733" s="3">
        <v>-0.69554222399999999</v>
      </c>
      <c r="D6733" s="3">
        <f t="shared" si="105"/>
        <v>0.61747720167497333</v>
      </c>
      <c r="E6733" s="3">
        <v>-7.2657561030000002</v>
      </c>
      <c r="F6733" s="4">
        <v>3.7099999999999998E-13</v>
      </c>
      <c r="G6733" s="4">
        <v>5.0300000000000002E-12</v>
      </c>
    </row>
    <row r="6734" spans="1:7" x14ac:dyDescent="0.2">
      <c r="A6734" s="5" t="s">
        <v>6729</v>
      </c>
      <c r="B6734" s="3">
        <v>445347</v>
      </c>
      <c r="C6734" s="3">
        <v>-0.69616359500000002</v>
      </c>
      <c r="D6734" s="3">
        <f t="shared" si="105"/>
        <v>0.61721131054693723</v>
      </c>
      <c r="E6734" s="3">
        <v>-3.464791613</v>
      </c>
      <c r="F6734" s="3">
        <v>5.3064200000000001E-4</v>
      </c>
      <c r="G6734" s="3">
        <v>1.4574189999999999E-3</v>
      </c>
    </row>
    <row r="6735" spans="1:7" x14ac:dyDescent="0.2">
      <c r="A6735" s="5" t="s">
        <v>6730</v>
      </c>
      <c r="B6735" s="3">
        <v>64092</v>
      </c>
      <c r="C6735" s="3">
        <v>-0.69644278800000003</v>
      </c>
      <c r="D6735" s="3">
        <f t="shared" si="105"/>
        <v>0.61709187823472189</v>
      </c>
      <c r="E6735" s="3">
        <v>-3.7499193900000001</v>
      </c>
      <c r="F6735" s="3">
        <v>1.7689100000000001E-4</v>
      </c>
      <c r="G6735" s="3">
        <v>5.3952000000000004E-4</v>
      </c>
    </row>
    <row r="6736" spans="1:7" x14ac:dyDescent="0.2">
      <c r="A6736" s="5" t="s">
        <v>6731</v>
      </c>
      <c r="B6736" s="3">
        <v>91107</v>
      </c>
      <c r="C6736" s="3">
        <v>-0.69684235400000005</v>
      </c>
      <c r="D6736" s="3">
        <f t="shared" si="105"/>
        <v>0.61692099333877481</v>
      </c>
      <c r="E6736" s="3">
        <v>-9.0436353290000007</v>
      </c>
      <c r="F6736" s="4">
        <v>1.5199999999999999E-19</v>
      </c>
      <c r="G6736" s="4">
        <v>5.22E-18</v>
      </c>
    </row>
    <row r="6737" spans="1:7" x14ac:dyDescent="0.2">
      <c r="A6737" s="5" t="s">
        <v>6732</v>
      </c>
      <c r="B6737" s="3">
        <v>83605</v>
      </c>
      <c r="C6737" s="3">
        <v>-0.69687280299999999</v>
      </c>
      <c r="D6737" s="3">
        <f t="shared" si="105"/>
        <v>0.6169079729647079</v>
      </c>
      <c r="E6737" s="3">
        <v>-8.9794217839999995</v>
      </c>
      <c r="F6737" s="4">
        <v>2.7199999999999998E-19</v>
      </c>
      <c r="G6737" s="4">
        <v>9.0500000000000004E-18</v>
      </c>
    </row>
    <row r="6738" spans="1:7" x14ac:dyDescent="0.2">
      <c r="A6738" s="5" t="s">
        <v>6733</v>
      </c>
      <c r="B6738" s="3">
        <v>2118</v>
      </c>
      <c r="C6738" s="3">
        <v>-0.697285339</v>
      </c>
      <c r="D6738" s="3">
        <f t="shared" si="105"/>
        <v>0.61673159448044612</v>
      </c>
      <c r="E6738" s="3">
        <v>-4.9724134510000004</v>
      </c>
      <c r="F6738" s="4">
        <v>6.61E-7</v>
      </c>
      <c r="G6738" s="4">
        <v>3.23E-6</v>
      </c>
    </row>
    <row r="6739" spans="1:7" x14ac:dyDescent="0.2">
      <c r="A6739" s="5" t="s">
        <v>6734</v>
      </c>
      <c r="B6739" s="3">
        <v>343413</v>
      </c>
      <c r="C6739" s="3">
        <v>-0.69836002799999997</v>
      </c>
      <c r="D6739" s="3">
        <f t="shared" si="105"/>
        <v>0.61627235130061375</v>
      </c>
      <c r="E6739" s="3">
        <v>-3.7585564389999999</v>
      </c>
      <c r="F6739" s="3">
        <v>1.70896E-4</v>
      </c>
      <c r="G6739" s="3">
        <v>5.2258299999999997E-4</v>
      </c>
    </row>
    <row r="6740" spans="1:7" x14ac:dyDescent="0.2">
      <c r="A6740" s="5" t="s">
        <v>6735</v>
      </c>
      <c r="B6740" s="3">
        <v>100272146</v>
      </c>
      <c r="C6740" s="3">
        <v>-0.69840178799999997</v>
      </c>
      <c r="D6740" s="3">
        <f t="shared" si="105"/>
        <v>0.6162545130463768</v>
      </c>
      <c r="E6740" s="3">
        <v>-7.7284196700000001</v>
      </c>
      <c r="F6740" s="4">
        <v>1.09E-14</v>
      </c>
      <c r="G6740" s="4">
        <v>1.8599999999999999E-13</v>
      </c>
    </row>
    <row r="6741" spans="1:7" x14ac:dyDescent="0.2">
      <c r="A6741" s="5" t="s">
        <v>6736</v>
      </c>
      <c r="B6741" s="3">
        <v>586</v>
      </c>
      <c r="C6741" s="3">
        <v>-0.69857851500000001</v>
      </c>
      <c r="D6741" s="3">
        <f t="shared" si="105"/>
        <v>0.61617902783434864</v>
      </c>
      <c r="E6741" s="3">
        <v>-4.161856459</v>
      </c>
      <c r="F6741" s="4">
        <v>3.1600000000000002E-5</v>
      </c>
      <c r="G6741" s="3">
        <v>1.1196099999999999E-4</v>
      </c>
    </row>
    <row r="6742" spans="1:7" x14ac:dyDescent="0.2">
      <c r="A6742" s="5" t="s">
        <v>6737</v>
      </c>
      <c r="B6742" s="3">
        <v>81029</v>
      </c>
      <c r="C6742" s="3">
        <v>-0.69862191200000001</v>
      </c>
      <c r="D6742" s="3">
        <f t="shared" si="105"/>
        <v>0.61616049313482046</v>
      </c>
      <c r="E6742" s="3">
        <v>-4.7946991990000001</v>
      </c>
      <c r="F6742" s="4">
        <v>1.6300000000000001E-6</v>
      </c>
      <c r="G6742" s="4">
        <v>7.3799999999999996E-6</v>
      </c>
    </row>
    <row r="6743" spans="1:7" x14ac:dyDescent="0.2">
      <c r="A6743" s="5" t="s">
        <v>6738</v>
      </c>
      <c r="B6743" s="3">
        <v>100130771</v>
      </c>
      <c r="C6743" s="3">
        <v>-0.69868083199999997</v>
      </c>
      <c r="D6743" s="3">
        <f t="shared" si="105"/>
        <v>0.61613532951125405</v>
      </c>
      <c r="E6743" s="3">
        <v>-5.6274839920000002</v>
      </c>
      <c r="F6743" s="4">
        <v>1.8299999999999998E-8</v>
      </c>
      <c r="G6743" s="4">
        <v>1.1999999999999999E-7</v>
      </c>
    </row>
    <row r="6744" spans="1:7" x14ac:dyDescent="0.2">
      <c r="A6744" s="5" t="s">
        <v>6739</v>
      </c>
      <c r="B6744" s="3">
        <v>154141</v>
      </c>
      <c r="C6744" s="3">
        <v>-0.69899158900000002</v>
      </c>
      <c r="D6744" s="3">
        <f t="shared" si="105"/>
        <v>0.61600262804526718</v>
      </c>
      <c r="E6744" s="3">
        <v>-10.358627540000001</v>
      </c>
      <c r="F6744" s="4">
        <v>3.8200000000000002E-25</v>
      </c>
      <c r="G6744" s="4">
        <v>2.8399999999999999E-23</v>
      </c>
    </row>
    <row r="6745" spans="1:7" x14ac:dyDescent="0.2">
      <c r="A6745" s="5" t="s">
        <v>6740</v>
      </c>
      <c r="B6745" s="3">
        <v>146754</v>
      </c>
      <c r="C6745" s="3">
        <v>-0.69941169000000003</v>
      </c>
      <c r="D6745" s="3">
        <f t="shared" si="105"/>
        <v>0.61582327923032387</v>
      </c>
      <c r="E6745" s="3">
        <v>-3.5263624729999998</v>
      </c>
      <c r="F6745" s="3">
        <v>4.2130999999999999E-4</v>
      </c>
      <c r="G6745" s="3">
        <v>1.1835089999999999E-3</v>
      </c>
    </row>
    <row r="6746" spans="1:7" x14ac:dyDescent="0.2">
      <c r="A6746" s="5" t="s">
        <v>6741</v>
      </c>
      <c r="B6746" s="3">
        <v>642938</v>
      </c>
      <c r="C6746" s="3">
        <v>-0.69964914499999997</v>
      </c>
      <c r="D6746" s="3">
        <f t="shared" si="105"/>
        <v>0.6157219284394988</v>
      </c>
      <c r="E6746" s="3">
        <v>-3.5507861369999998</v>
      </c>
      <c r="F6746" s="3">
        <v>3.84082E-4</v>
      </c>
      <c r="G6746" s="3">
        <v>1.089799E-3</v>
      </c>
    </row>
    <row r="6747" spans="1:7" x14ac:dyDescent="0.2">
      <c r="A6747" s="5" t="s">
        <v>6742</v>
      </c>
      <c r="B6747" s="3">
        <v>2491</v>
      </c>
      <c r="C6747" s="3">
        <v>-0.69981233300000001</v>
      </c>
      <c r="D6747" s="3">
        <f t="shared" si="105"/>
        <v>0.61565228603781219</v>
      </c>
      <c r="E6747" s="3">
        <v>-4.4159811180000004</v>
      </c>
      <c r="F6747" s="4">
        <v>1.01E-5</v>
      </c>
      <c r="G6747" s="4">
        <v>3.8999999999999999E-5</v>
      </c>
    </row>
    <row r="6748" spans="1:7" x14ac:dyDescent="0.2">
      <c r="A6748" s="5" t="s">
        <v>6743</v>
      </c>
      <c r="B6748" s="3">
        <v>80830</v>
      </c>
      <c r="C6748" s="3">
        <v>-0.70034927899999999</v>
      </c>
      <c r="D6748" s="3">
        <f t="shared" si="105"/>
        <v>0.61542319360035147</v>
      </c>
      <c r="E6748" s="3">
        <v>-7.2294330789999997</v>
      </c>
      <c r="F6748" s="4">
        <v>4.8499999999999995E-13</v>
      </c>
      <c r="G6748" s="4">
        <v>6.4199999999999997E-12</v>
      </c>
    </row>
    <row r="6749" spans="1:7" x14ac:dyDescent="0.2">
      <c r="A6749" s="5" t="s">
        <v>6744</v>
      </c>
      <c r="B6749" s="3">
        <v>22914</v>
      </c>
      <c r="C6749" s="3">
        <v>-0.70101033099999999</v>
      </c>
      <c r="D6749" s="3">
        <f t="shared" si="105"/>
        <v>0.61514126739253194</v>
      </c>
      <c r="E6749" s="3">
        <v>-3.4572439940000002</v>
      </c>
      <c r="F6749" s="3">
        <v>5.4573000000000002E-4</v>
      </c>
      <c r="G6749" s="3">
        <v>1.4933119999999999E-3</v>
      </c>
    </row>
    <row r="6750" spans="1:7" x14ac:dyDescent="0.2">
      <c r="A6750" s="5" t="s">
        <v>6745</v>
      </c>
      <c r="B6750" s="3">
        <v>6019</v>
      </c>
      <c r="C6750" s="3">
        <v>-0.70104575499999999</v>
      </c>
      <c r="D6750" s="3">
        <f t="shared" si="105"/>
        <v>0.61512616337115877</v>
      </c>
      <c r="E6750" s="3">
        <v>-4.6499392589999999</v>
      </c>
      <c r="F6750" s="4">
        <v>3.32E-6</v>
      </c>
      <c r="G6750" s="4">
        <v>1.4100000000000001E-5</v>
      </c>
    </row>
    <row r="6751" spans="1:7" x14ac:dyDescent="0.2">
      <c r="A6751" s="5" t="s">
        <v>6746</v>
      </c>
      <c r="B6751" s="3">
        <v>256987</v>
      </c>
      <c r="C6751" s="3">
        <v>-0.70136116900000001</v>
      </c>
      <c r="D6751" s="3">
        <f t="shared" si="105"/>
        <v>0.61499169406844945</v>
      </c>
      <c r="E6751" s="3">
        <v>-4.1524806080000003</v>
      </c>
      <c r="F6751" s="4">
        <v>3.29E-5</v>
      </c>
      <c r="G6751" s="3">
        <v>1.15908E-4</v>
      </c>
    </row>
    <row r="6752" spans="1:7" x14ac:dyDescent="0.2">
      <c r="A6752" s="5" t="s">
        <v>6747</v>
      </c>
      <c r="B6752" s="3">
        <v>8190</v>
      </c>
      <c r="C6752" s="3">
        <v>-0.70141130200000001</v>
      </c>
      <c r="D6752" s="3">
        <f t="shared" si="105"/>
        <v>0.61497032375660743</v>
      </c>
      <c r="E6752" s="3">
        <v>-2.895073386</v>
      </c>
      <c r="F6752" s="3">
        <v>3.7906989999999998E-3</v>
      </c>
      <c r="G6752" s="3">
        <v>8.5681769999999997E-3</v>
      </c>
    </row>
    <row r="6753" spans="1:7" x14ac:dyDescent="0.2">
      <c r="A6753" s="5" t="s">
        <v>6748</v>
      </c>
      <c r="B6753" s="3">
        <v>10903</v>
      </c>
      <c r="C6753" s="3">
        <v>-0.70144778200000002</v>
      </c>
      <c r="D6753" s="3">
        <f t="shared" si="105"/>
        <v>0.61495477380797481</v>
      </c>
      <c r="E6753" s="3">
        <v>-5.3878216160000001</v>
      </c>
      <c r="F6753" s="4">
        <v>7.1299999999999997E-8</v>
      </c>
      <c r="G6753" s="4">
        <v>4.15E-7</v>
      </c>
    </row>
    <row r="6754" spans="1:7" x14ac:dyDescent="0.2">
      <c r="A6754" s="5" t="s">
        <v>6749</v>
      </c>
      <c r="B6754" s="3">
        <v>8320</v>
      </c>
      <c r="C6754" s="3">
        <v>-0.70165554299999999</v>
      </c>
      <c r="D6754" s="3">
        <f t="shared" si="105"/>
        <v>0.61486622119219014</v>
      </c>
      <c r="E6754" s="3">
        <v>-2.856059991</v>
      </c>
      <c r="F6754" s="3">
        <v>4.2893410000000003E-3</v>
      </c>
      <c r="G6754" s="3">
        <v>9.5457330000000007E-3</v>
      </c>
    </row>
    <row r="6755" spans="1:7" x14ac:dyDescent="0.2">
      <c r="A6755" s="5" t="s">
        <v>6750</v>
      </c>
      <c r="B6755" s="3">
        <v>285386</v>
      </c>
      <c r="C6755" s="3">
        <v>-0.70225047699999998</v>
      </c>
      <c r="D6755" s="3">
        <f t="shared" si="105"/>
        <v>0.61461271688551078</v>
      </c>
      <c r="E6755" s="3">
        <v>-3.9486210009999998</v>
      </c>
      <c r="F6755" s="4">
        <v>7.86E-5</v>
      </c>
      <c r="G6755" s="3">
        <v>2.5691199999999998E-4</v>
      </c>
    </row>
    <row r="6756" spans="1:7" x14ac:dyDescent="0.2">
      <c r="A6756" s="5" t="s">
        <v>6751</v>
      </c>
      <c r="B6756" s="3">
        <v>5152</v>
      </c>
      <c r="C6756" s="3">
        <v>-0.70237261399999995</v>
      </c>
      <c r="D6756" s="3">
        <f t="shared" si="105"/>
        <v>0.61456068664084995</v>
      </c>
      <c r="E6756" s="3">
        <v>-6.9967314429999998</v>
      </c>
      <c r="F6756" s="4">
        <v>2.6200000000000001E-12</v>
      </c>
      <c r="G6756" s="4">
        <v>3.1299999999999998E-11</v>
      </c>
    </row>
    <row r="6757" spans="1:7" x14ac:dyDescent="0.2">
      <c r="A6757" s="5" t="s">
        <v>6752</v>
      </c>
      <c r="B6757" s="3">
        <v>4547</v>
      </c>
      <c r="C6757" s="3">
        <v>-0.70292091599999995</v>
      </c>
      <c r="D6757" s="3">
        <f t="shared" si="105"/>
        <v>0.61432716478089244</v>
      </c>
      <c r="E6757" s="3">
        <v>-2.9278359520000001</v>
      </c>
      <c r="F6757" s="3">
        <v>3.4133010000000001E-3</v>
      </c>
      <c r="G6757" s="3">
        <v>7.7905429999999996E-3</v>
      </c>
    </row>
    <row r="6758" spans="1:7" x14ac:dyDescent="0.2">
      <c r="A6758" s="5" t="s">
        <v>6753</v>
      </c>
      <c r="B6758" s="3">
        <v>3120</v>
      </c>
      <c r="C6758" s="3">
        <v>-0.70330689899999999</v>
      </c>
      <c r="D6758" s="3">
        <f t="shared" si="105"/>
        <v>0.61416282781551002</v>
      </c>
      <c r="E6758" s="3">
        <v>-2.964202239</v>
      </c>
      <c r="F6758" s="3">
        <v>3.0346879999999998E-3</v>
      </c>
      <c r="G6758" s="3">
        <v>7.0138869999999999E-3</v>
      </c>
    </row>
    <row r="6759" spans="1:7" x14ac:dyDescent="0.2">
      <c r="A6759" s="5" t="s">
        <v>6754</v>
      </c>
      <c r="B6759" s="3">
        <v>4277</v>
      </c>
      <c r="C6759" s="3">
        <v>-0.70346507300000005</v>
      </c>
      <c r="D6759" s="3">
        <f t="shared" si="105"/>
        <v>0.61409549600718893</v>
      </c>
      <c r="E6759" s="3">
        <v>-5.6047759680000002</v>
      </c>
      <c r="F6759" s="4">
        <v>2.0899999999999999E-8</v>
      </c>
      <c r="G6759" s="4">
        <v>1.35E-7</v>
      </c>
    </row>
    <row r="6760" spans="1:7" x14ac:dyDescent="0.2">
      <c r="A6760" s="5" t="s">
        <v>6755</v>
      </c>
      <c r="B6760" s="3">
        <v>7074</v>
      </c>
      <c r="C6760" s="3">
        <v>-0.70497553599999996</v>
      </c>
      <c r="D6760" s="3">
        <f t="shared" si="105"/>
        <v>0.61345289095300515</v>
      </c>
      <c r="E6760" s="3">
        <v>-4.2681776190000003</v>
      </c>
      <c r="F6760" s="4">
        <v>1.9700000000000001E-5</v>
      </c>
      <c r="G6760" s="4">
        <v>7.2600000000000003E-5</v>
      </c>
    </row>
    <row r="6761" spans="1:7" x14ac:dyDescent="0.2">
      <c r="A6761" s="5" t="s">
        <v>6756</v>
      </c>
      <c r="B6761" s="3">
        <v>93649</v>
      </c>
      <c r="C6761" s="3">
        <v>-0.70519987699999997</v>
      </c>
      <c r="D6761" s="3">
        <f t="shared" si="105"/>
        <v>0.61335750562803193</v>
      </c>
      <c r="E6761" s="3">
        <v>-3.509789643</v>
      </c>
      <c r="F6761" s="3">
        <v>4.4846099999999999E-4</v>
      </c>
      <c r="G6761" s="3">
        <v>1.252637E-3</v>
      </c>
    </row>
    <row r="6762" spans="1:7" x14ac:dyDescent="0.2">
      <c r="A6762" s="5" t="s">
        <v>6757</v>
      </c>
      <c r="B6762" s="3">
        <v>8318</v>
      </c>
      <c r="C6762" s="3">
        <v>-0.70533309499999997</v>
      </c>
      <c r="D6762" s="3">
        <f t="shared" si="105"/>
        <v>0.61330087100641373</v>
      </c>
      <c r="E6762" s="3">
        <v>-4.6781945250000003</v>
      </c>
      <c r="F6762" s="4">
        <v>2.8899999999999999E-6</v>
      </c>
      <c r="G6762" s="4">
        <v>1.2500000000000001E-5</v>
      </c>
    </row>
    <row r="6763" spans="1:7" x14ac:dyDescent="0.2">
      <c r="A6763" s="5" t="s">
        <v>6758</v>
      </c>
      <c r="B6763" s="3">
        <v>1364</v>
      </c>
      <c r="C6763" s="3">
        <v>-0.705339253</v>
      </c>
      <c r="D6763" s="3">
        <f t="shared" si="105"/>
        <v>0.61329825319835563</v>
      </c>
      <c r="E6763" s="3">
        <v>-7.564232745</v>
      </c>
      <c r="F6763" s="4">
        <v>3.8999999999999998E-14</v>
      </c>
      <c r="G6763" s="4">
        <v>6.1300000000000001E-13</v>
      </c>
    </row>
    <row r="6764" spans="1:7" x14ac:dyDescent="0.2">
      <c r="A6764" s="5" t="s">
        <v>6759</v>
      </c>
      <c r="B6764" s="3">
        <v>114787</v>
      </c>
      <c r="C6764" s="3">
        <v>-0.705362445</v>
      </c>
      <c r="D6764" s="3">
        <f t="shared" si="105"/>
        <v>0.61328839422029024</v>
      </c>
      <c r="E6764" s="3">
        <v>-5.2865578749999997</v>
      </c>
      <c r="F6764" s="4">
        <v>1.2499999999999999E-7</v>
      </c>
      <c r="G6764" s="4">
        <v>6.9299999999999997E-7</v>
      </c>
    </row>
    <row r="6765" spans="1:7" x14ac:dyDescent="0.2">
      <c r="A6765" s="5" t="s">
        <v>6760</v>
      </c>
      <c r="B6765" s="3">
        <v>154075</v>
      </c>
      <c r="C6765" s="3">
        <v>-0.70576238999999996</v>
      </c>
      <c r="D6765" s="3">
        <f t="shared" si="105"/>
        <v>0.61311840151605346</v>
      </c>
      <c r="E6765" s="3">
        <v>-3.6800586929999999</v>
      </c>
      <c r="F6765" s="3">
        <v>2.3317999999999999E-4</v>
      </c>
      <c r="G6765" s="3">
        <v>6.9274899999999999E-4</v>
      </c>
    </row>
    <row r="6766" spans="1:7" x14ac:dyDescent="0.2">
      <c r="A6766" s="5" t="s">
        <v>6761</v>
      </c>
      <c r="B6766" s="3">
        <v>3662</v>
      </c>
      <c r="C6766" s="3">
        <v>-0.70596410899999995</v>
      </c>
      <c r="D6766" s="3">
        <f t="shared" si="105"/>
        <v>0.61303268070786388</v>
      </c>
      <c r="E6766" s="3">
        <v>-2.8481612350000001</v>
      </c>
      <c r="F6766" s="3">
        <v>4.3972639999999997E-3</v>
      </c>
      <c r="G6766" s="3">
        <v>9.7626520000000001E-3</v>
      </c>
    </row>
    <row r="6767" spans="1:7" x14ac:dyDescent="0.2">
      <c r="A6767" s="5" t="s">
        <v>6762</v>
      </c>
      <c r="B6767" s="3">
        <v>339977</v>
      </c>
      <c r="C6767" s="3">
        <v>-0.70677766799999997</v>
      </c>
      <c r="D6767" s="3">
        <f t="shared" si="105"/>
        <v>0.61268707914709764</v>
      </c>
      <c r="E6767" s="3">
        <v>-3.0378592950000001</v>
      </c>
      <c r="F6767" s="3">
        <v>2.3826519999999999E-3</v>
      </c>
      <c r="G6767" s="3">
        <v>5.6533829999999997E-3</v>
      </c>
    </row>
    <row r="6768" spans="1:7" x14ac:dyDescent="0.2">
      <c r="A6768" s="5" t="s">
        <v>6763</v>
      </c>
      <c r="B6768" s="3">
        <v>2175</v>
      </c>
      <c r="C6768" s="3">
        <v>-0.70687895499999998</v>
      </c>
      <c r="D6768" s="3">
        <f t="shared" si="105"/>
        <v>0.61264406585873254</v>
      </c>
      <c r="E6768" s="3">
        <v>-6.1234907270000001</v>
      </c>
      <c r="F6768" s="4">
        <v>9.1500000000000005E-10</v>
      </c>
      <c r="G6768" s="4">
        <v>7.4499999999999997E-9</v>
      </c>
    </row>
    <row r="6769" spans="1:7" x14ac:dyDescent="0.2">
      <c r="A6769" s="5" t="s">
        <v>6764</v>
      </c>
      <c r="B6769" s="3">
        <v>4973</v>
      </c>
      <c r="C6769" s="3">
        <v>-0.70689760199999996</v>
      </c>
      <c r="D6769" s="3">
        <f t="shared" si="105"/>
        <v>0.61263614741460914</v>
      </c>
      <c r="E6769" s="3">
        <v>-3.4975459899999999</v>
      </c>
      <c r="F6769" s="3">
        <v>4.6956E-4</v>
      </c>
      <c r="G6769" s="3">
        <v>1.3050029999999999E-3</v>
      </c>
    </row>
    <row r="6770" spans="1:7" x14ac:dyDescent="0.2">
      <c r="A6770" s="5" t="s">
        <v>6765</v>
      </c>
      <c r="B6770" s="3">
        <v>151354</v>
      </c>
      <c r="C6770" s="3">
        <v>-0.70691667300000005</v>
      </c>
      <c r="D6770" s="3">
        <f t="shared" si="105"/>
        <v>0.6126280490248498</v>
      </c>
      <c r="E6770" s="3">
        <v>-5.3203765699999996</v>
      </c>
      <c r="F6770" s="4">
        <v>1.04E-7</v>
      </c>
      <c r="G6770" s="4">
        <v>5.8599999999999998E-7</v>
      </c>
    </row>
    <row r="6771" spans="1:7" x14ac:dyDescent="0.2">
      <c r="A6771" s="5" t="s">
        <v>6766</v>
      </c>
      <c r="B6771" s="3">
        <v>65983</v>
      </c>
      <c r="C6771" s="3">
        <v>-0.70709344500000004</v>
      </c>
      <c r="D6771" s="3">
        <f t="shared" si="105"/>
        <v>0.61255298891303511</v>
      </c>
      <c r="E6771" s="3">
        <v>-6.6162313240000001</v>
      </c>
      <c r="F6771" s="4">
        <v>3.6799999999999998E-11</v>
      </c>
      <c r="G6771" s="4">
        <v>3.73E-10</v>
      </c>
    </row>
    <row r="6772" spans="1:7" x14ac:dyDescent="0.2">
      <c r="A6772" s="5" t="s">
        <v>6767</v>
      </c>
      <c r="B6772" s="3">
        <v>8435</v>
      </c>
      <c r="C6772" s="3">
        <v>-0.707186859</v>
      </c>
      <c r="D6772" s="3">
        <f t="shared" si="105"/>
        <v>0.61251332760499433</v>
      </c>
      <c r="E6772" s="3">
        <v>-3.0142281350000002</v>
      </c>
      <c r="F6772" s="3">
        <v>2.5763399999999999E-3</v>
      </c>
      <c r="G6772" s="3">
        <v>6.0626999999999999E-3</v>
      </c>
    </row>
    <row r="6773" spans="1:7" x14ac:dyDescent="0.2">
      <c r="A6773" s="5" t="s">
        <v>6768</v>
      </c>
      <c r="B6773" s="3">
        <v>4998</v>
      </c>
      <c r="C6773" s="3">
        <v>-0.70757485399999998</v>
      </c>
      <c r="D6773" s="3">
        <f t="shared" si="105"/>
        <v>0.61234862186478223</v>
      </c>
      <c r="E6773" s="3">
        <v>-6.1866114420000002</v>
      </c>
      <c r="F6773" s="4">
        <v>6.1500000000000005E-10</v>
      </c>
      <c r="G6773" s="4">
        <v>5.14E-9</v>
      </c>
    </row>
    <row r="6774" spans="1:7" x14ac:dyDescent="0.2">
      <c r="A6774" s="5" t="s">
        <v>6769</v>
      </c>
      <c r="B6774" s="3">
        <v>116372</v>
      </c>
      <c r="C6774" s="3">
        <v>-0.70881434200000004</v>
      </c>
      <c r="D6774" s="3">
        <f t="shared" si="105"/>
        <v>0.61182274994141694</v>
      </c>
      <c r="E6774" s="3">
        <v>-3.3783962999999999</v>
      </c>
      <c r="F6774" s="3">
        <v>7.2909899999999998E-4</v>
      </c>
      <c r="G6774" s="3">
        <v>1.930775E-3</v>
      </c>
    </row>
    <row r="6775" spans="1:7" x14ac:dyDescent="0.2">
      <c r="A6775" s="5" t="s">
        <v>6770</v>
      </c>
      <c r="B6775" s="3">
        <v>3310</v>
      </c>
      <c r="C6775" s="3">
        <v>-0.70894083600000002</v>
      </c>
      <c r="D6775" s="3">
        <f t="shared" si="105"/>
        <v>0.61176910831098497</v>
      </c>
      <c r="E6775" s="3">
        <v>-4.3452134259999999</v>
      </c>
      <c r="F6775" s="4">
        <v>1.3900000000000001E-5</v>
      </c>
      <c r="G6775" s="4">
        <v>5.27E-5</v>
      </c>
    </row>
    <row r="6776" spans="1:7" x14ac:dyDescent="0.2">
      <c r="A6776" s="5" t="s">
        <v>6771</v>
      </c>
      <c r="B6776" s="3">
        <v>221806</v>
      </c>
      <c r="C6776" s="3">
        <v>-0.70897845199999998</v>
      </c>
      <c r="D6776" s="3">
        <f t="shared" si="105"/>
        <v>0.61175315760336912</v>
      </c>
      <c r="E6776" s="3">
        <v>-4.2211977520000001</v>
      </c>
      <c r="F6776" s="4">
        <v>2.4300000000000001E-5</v>
      </c>
      <c r="G6776" s="4">
        <v>8.81E-5</v>
      </c>
    </row>
    <row r="6777" spans="1:7" x14ac:dyDescent="0.2">
      <c r="A6777" s="5" t="s">
        <v>6772</v>
      </c>
      <c r="B6777" s="3">
        <v>10721</v>
      </c>
      <c r="C6777" s="3">
        <v>-0.70903519800000003</v>
      </c>
      <c r="D6777" s="3">
        <f t="shared" si="105"/>
        <v>0.61172909578781764</v>
      </c>
      <c r="E6777" s="3">
        <v>-4.7855635019999996</v>
      </c>
      <c r="F6777" s="4">
        <v>1.7099999999999999E-6</v>
      </c>
      <c r="G6777" s="4">
        <v>7.6799999999999993E-6</v>
      </c>
    </row>
    <row r="6778" spans="1:7" x14ac:dyDescent="0.2">
      <c r="A6778" s="5" t="s">
        <v>6773</v>
      </c>
      <c r="B6778" s="3">
        <v>8091</v>
      </c>
      <c r="C6778" s="3">
        <v>-0.70909465100000002</v>
      </c>
      <c r="D6778" s="3">
        <f t="shared" si="105"/>
        <v>0.61170388714736945</v>
      </c>
      <c r="E6778" s="3">
        <v>-3.1717829329999998</v>
      </c>
      <c r="F6778" s="3">
        <v>1.515062E-3</v>
      </c>
      <c r="G6778" s="3">
        <v>3.7533950000000001E-3</v>
      </c>
    </row>
    <row r="6779" spans="1:7" x14ac:dyDescent="0.2">
      <c r="A6779" s="5" t="s">
        <v>6774</v>
      </c>
      <c r="B6779" s="3">
        <v>10045</v>
      </c>
      <c r="C6779" s="3">
        <v>-0.70924514000000005</v>
      </c>
      <c r="D6779" s="3">
        <f t="shared" si="105"/>
        <v>0.61164008301505424</v>
      </c>
      <c r="E6779" s="3">
        <v>-10.15950129</v>
      </c>
      <c r="F6779" s="4">
        <v>3.0099999999999999E-24</v>
      </c>
      <c r="G6779" s="4">
        <v>2.02E-22</v>
      </c>
    </row>
    <row r="6780" spans="1:7" x14ac:dyDescent="0.2">
      <c r="A6780" s="5" t="s">
        <v>6775</v>
      </c>
      <c r="B6780" s="3">
        <v>10089</v>
      </c>
      <c r="C6780" s="3">
        <v>-0.71029072900000001</v>
      </c>
      <c r="D6780" s="3">
        <f t="shared" si="105"/>
        <v>0.61119695925431972</v>
      </c>
      <c r="E6780" s="3">
        <v>-3.9972255940000001</v>
      </c>
      <c r="F6780" s="4">
        <v>6.41E-5</v>
      </c>
      <c r="G6780" s="3">
        <v>2.13647E-4</v>
      </c>
    </row>
    <row r="6781" spans="1:7" x14ac:dyDescent="0.2">
      <c r="A6781" s="5" t="s">
        <v>6776</v>
      </c>
      <c r="B6781" s="3">
        <v>3560</v>
      </c>
      <c r="C6781" s="3">
        <v>-0.71050194200000005</v>
      </c>
      <c r="D6781" s="3">
        <f t="shared" si="105"/>
        <v>0.61110748553294447</v>
      </c>
      <c r="E6781" s="3">
        <v>-4.0862968129999997</v>
      </c>
      <c r="F6781" s="4">
        <v>4.3800000000000001E-5</v>
      </c>
      <c r="G6781" s="3">
        <v>1.50206E-4</v>
      </c>
    </row>
    <row r="6782" spans="1:7" x14ac:dyDescent="0.2">
      <c r="A6782" s="5" t="s">
        <v>6777</v>
      </c>
      <c r="B6782" s="3">
        <v>3008</v>
      </c>
      <c r="C6782" s="3">
        <v>-0.71090932799999995</v>
      </c>
      <c r="D6782" s="3">
        <f t="shared" si="105"/>
        <v>0.61093494630576239</v>
      </c>
      <c r="E6782" s="3">
        <v>-3.6004730889999998</v>
      </c>
      <c r="F6782" s="3">
        <v>3.1763899999999999E-4</v>
      </c>
      <c r="G6782" s="3">
        <v>9.17554E-4</v>
      </c>
    </row>
    <row r="6783" spans="1:7" x14ac:dyDescent="0.2">
      <c r="A6783" s="5" t="s">
        <v>6778</v>
      </c>
      <c r="B6783" s="3">
        <v>55601</v>
      </c>
      <c r="C6783" s="3">
        <v>-0.71110175900000006</v>
      </c>
      <c r="D6783" s="3">
        <f t="shared" si="105"/>
        <v>0.61085346340104008</v>
      </c>
      <c r="E6783" s="3">
        <v>-6.4955778129999997</v>
      </c>
      <c r="F6783" s="4">
        <v>8.2699999999999996E-11</v>
      </c>
      <c r="G6783" s="4">
        <v>7.9900000000000003E-10</v>
      </c>
    </row>
    <row r="6784" spans="1:7" x14ac:dyDescent="0.2">
      <c r="A6784" s="5" t="s">
        <v>6779</v>
      </c>
      <c r="B6784" s="3">
        <v>645683</v>
      </c>
      <c r="C6784" s="3">
        <v>-0.71132342199999998</v>
      </c>
      <c r="D6784" s="3">
        <f t="shared" si="105"/>
        <v>0.61075961597944128</v>
      </c>
      <c r="E6784" s="3">
        <v>-5.9630035530000001</v>
      </c>
      <c r="F6784" s="4">
        <v>2.4800000000000001E-9</v>
      </c>
      <c r="G6784" s="4">
        <v>1.8699999999999999E-8</v>
      </c>
    </row>
    <row r="6785" spans="1:7" x14ac:dyDescent="0.2">
      <c r="A6785" s="5" t="s">
        <v>6780</v>
      </c>
      <c r="B6785" s="3">
        <v>123920</v>
      </c>
      <c r="C6785" s="3">
        <v>-0.71139766100000001</v>
      </c>
      <c r="D6785" s="3">
        <f t="shared" si="105"/>
        <v>0.61072818798167028</v>
      </c>
      <c r="E6785" s="3">
        <v>-7.2545240599999996</v>
      </c>
      <c r="F6785" s="4">
        <v>4.03E-13</v>
      </c>
      <c r="G6785" s="4">
        <v>5.4199999999999999E-12</v>
      </c>
    </row>
    <row r="6786" spans="1:7" x14ac:dyDescent="0.2">
      <c r="A6786" s="5" t="s">
        <v>6781</v>
      </c>
      <c r="B6786" s="3">
        <v>11118</v>
      </c>
      <c r="C6786" s="3">
        <v>-0.71148281300000005</v>
      </c>
      <c r="D6786" s="3">
        <f t="shared" ref="D6786:D6849" si="106">2^C6786</f>
        <v>0.61069214211578371</v>
      </c>
      <c r="E6786" s="3">
        <v>-6.2496910029999997</v>
      </c>
      <c r="F6786" s="4">
        <v>4.1099999999999998E-10</v>
      </c>
      <c r="G6786" s="4">
        <v>3.53E-9</v>
      </c>
    </row>
    <row r="6787" spans="1:7" x14ac:dyDescent="0.2">
      <c r="A6787" s="5" t="s">
        <v>6782</v>
      </c>
      <c r="B6787" s="3">
        <v>4052</v>
      </c>
      <c r="C6787" s="3">
        <v>-0.71169711700000005</v>
      </c>
      <c r="D6787" s="3">
        <f t="shared" si="106"/>
        <v>0.61060143406915868</v>
      </c>
      <c r="E6787" s="3">
        <v>-4.2127084039999998</v>
      </c>
      <c r="F6787" s="4">
        <v>2.5199999999999999E-5</v>
      </c>
      <c r="G6787" s="4">
        <v>9.1100000000000005E-5</v>
      </c>
    </row>
    <row r="6788" spans="1:7" x14ac:dyDescent="0.2">
      <c r="A6788" s="5" t="s">
        <v>6783</v>
      </c>
      <c r="B6788" s="3">
        <v>116832</v>
      </c>
      <c r="C6788" s="3">
        <v>-0.71271920499999997</v>
      </c>
      <c r="D6788" s="3">
        <f t="shared" si="106"/>
        <v>0.61016900215317282</v>
      </c>
      <c r="E6788" s="3">
        <v>-6.1231897100000001</v>
      </c>
      <c r="F6788" s="4">
        <v>9.1700000000000004E-10</v>
      </c>
      <c r="G6788" s="4">
        <v>7.4600000000000003E-9</v>
      </c>
    </row>
    <row r="6789" spans="1:7" x14ac:dyDescent="0.2">
      <c r="A6789" s="5" t="s">
        <v>6784</v>
      </c>
      <c r="B6789" s="3">
        <v>6261</v>
      </c>
      <c r="C6789" s="3">
        <v>-0.71330694500000003</v>
      </c>
      <c r="D6789" s="3">
        <f t="shared" si="106"/>
        <v>0.60992047583279685</v>
      </c>
      <c r="E6789" s="3">
        <v>-4.5306634399999997</v>
      </c>
      <c r="F6789" s="4">
        <v>5.8799999999999996E-6</v>
      </c>
      <c r="G6789" s="4">
        <v>2.3799999999999999E-5</v>
      </c>
    </row>
    <row r="6790" spans="1:7" x14ac:dyDescent="0.2">
      <c r="A6790" s="5" t="s">
        <v>6785</v>
      </c>
      <c r="B6790" s="3">
        <v>8512</v>
      </c>
      <c r="C6790" s="3">
        <v>-0.71451799599999999</v>
      </c>
      <c r="D6790" s="3">
        <f t="shared" si="106"/>
        <v>0.60940870110200052</v>
      </c>
      <c r="E6790" s="3">
        <v>-5.1641127080000002</v>
      </c>
      <c r="F6790" s="4">
        <v>2.4200000000000002E-7</v>
      </c>
      <c r="G6790" s="4">
        <v>1.28E-6</v>
      </c>
    </row>
    <row r="6791" spans="1:7" x14ac:dyDescent="0.2">
      <c r="A6791" s="5" t="s">
        <v>6786</v>
      </c>
      <c r="B6791" s="3">
        <v>377047</v>
      </c>
      <c r="C6791" s="3">
        <v>-0.71595251599999998</v>
      </c>
      <c r="D6791" s="3">
        <f t="shared" si="106"/>
        <v>0.60880304678038033</v>
      </c>
      <c r="E6791" s="3">
        <v>-3.703299135</v>
      </c>
      <c r="F6791" s="3">
        <v>2.12814E-4</v>
      </c>
      <c r="G6791" s="3">
        <v>6.3714900000000005E-4</v>
      </c>
    </row>
    <row r="6792" spans="1:7" x14ac:dyDescent="0.2">
      <c r="A6792" s="5" t="s">
        <v>6787</v>
      </c>
      <c r="B6792" s="3">
        <v>392862</v>
      </c>
      <c r="C6792" s="3">
        <v>-0.71649766299999995</v>
      </c>
      <c r="D6792" s="3">
        <f t="shared" si="106"/>
        <v>0.60857304359300068</v>
      </c>
      <c r="E6792" s="3">
        <v>-7.2776284269999998</v>
      </c>
      <c r="F6792" s="4">
        <v>3.4000000000000002E-13</v>
      </c>
      <c r="G6792" s="4">
        <v>4.6499999999999998E-12</v>
      </c>
    </row>
    <row r="6793" spans="1:7" x14ac:dyDescent="0.2">
      <c r="A6793" s="5" t="s">
        <v>6788</v>
      </c>
      <c r="B6793" s="3">
        <v>55714</v>
      </c>
      <c r="C6793" s="3">
        <v>-0.71730046800000002</v>
      </c>
      <c r="D6793" s="3">
        <f t="shared" si="106"/>
        <v>0.60823449001129359</v>
      </c>
      <c r="E6793" s="3">
        <v>-3.9257806479999999</v>
      </c>
      <c r="F6793" s="4">
        <v>8.6399999999999999E-5</v>
      </c>
      <c r="G6793" s="3">
        <v>2.7977699999999999E-4</v>
      </c>
    </row>
    <row r="6794" spans="1:7" x14ac:dyDescent="0.2">
      <c r="A6794" s="5" t="s">
        <v>6789</v>
      </c>
      <c r="B6794" s="3">
        <v>27040</v>
      </c>
      <c r="C6794" s="3">
        <v>-0.71835221500000002</v>
      </c>
      <c r="D6794" s="3">
        <f t="shared" si="106"/>
        <v>0.60779123924804146</v>
      </c>
      <c r="E6794" s="3">
        <v>-5.319821782</v>
      </c>
      <c r="F6794" s="4">
        <v>1.04E-7</v>
      </c>
      <c r="G6794" s="4">
        <v>5.8800000000000002E-7</v>
      </c>
    </row>
    <row r="6795" spans="1:7" x14ac:dyDescent="0.2">
      <c r="A6795" s="5" t="s">
        <v>6790</v>
      </c>
      <c r="B6795" s="3">
        <v>116328</v>
      </c>
      <c r="C6795" s="3">
        <v>-0.71849066699999997</v>
      </c>
      <c r="D6795" s="3">
        <f t="shared" si="106"/>
        <v>0.6077329137720624</v>
      </c>
      <c r="E6795" s="3">
        <v>-4.4361749960000001</v>
      </c>
      <c r="F6795" s="4">
        <v>9.1600000000000004E-6</v>
      </c>
      <c r="G6795" s="4">
        <v>3.57E-5</v>
      </c>
    </row>
    <row r="6796" spans="1:7" x14ac:dyDescent="0.2">
      <c r="A6796" s="5" t="s">
        <v>6791</v>
      </c>
      <c r="B6796" s="3">
        <v>165530</v>
      </c>
      <c r="C6796" s="3">
        <v>-0.71904665199999995</v>
      </c>
      <c r="D6796" s="3">
        <f t="shared" si="106"/>
        <v>0.60749875112864216</v>
      </c>
      <c r="E6796" s="3">
        <v>-3.2062013600000001</v>
      </c>
      <c r="F6796" s="3">
        <v>1.344998E-3</v>
      </c>
      <c r="G6796" s="3">
        <v>3.3711380000000001E-3</v>
      </c>
    </row>
    <row r="6797" spans="1:7" x14ac:dyDescent="0.2">
      <c r="A6797" s="5" t="s">
        <v>6792</v>
      </c>
      <c r="B6797" s="3">
        <v>3321</v>
      </c>
      <c r="C6797" s="3">
        <v>-0.72002057799999997</v>
      </c>
      <c r="D6797" s="3">
        <f t="shared" si="106"/>
        <v>0.60708878287471757</v>
      </c>
      <c r="E6797" s="3">
        <v>-6.0313785219999998</v>
      </c>
      <c r="F6797" s="4">
        <v>1.63E-9</v>
      </c>
      <c r="G6797" s="4">
        <v>1.26E-8</v>
      </c>
    </row>
    <row r="6798" spans="1:7" x14ac:dyDescent="0.2">
      <c r="A6798" s="5" t="s">
        <v>6793</v>
      </c>
      <c r="B6798" s="3">
        <v>5803</v>
      </c>
      <c r="C6798" s="3">
        <v>-0.72023297200000003</v>
      </c>
      <c r="D6798" s="3">
        <f t="shared" si="106"/>
        <v>0.60699941365924215</v>
      </c>
      <c r="E6798" s="3">
        <v>-2.946606601</v>
      </c>
      <c r="F6798" s="3">
        <v>3.2128170000000002E-3</v>
      </c>
      <c r="G6798" s="3">
        <v>7.3776329999999998E-3</v>
      </c>
    </row>
    <row r="6799" spans="1:7" x14ac:dyDescent="0.2">
      <c r="A6799" s="5" t="s">
        <v>6794</v>
      </c>
      <c r="B6799" s="3">
        <v>50507</v>
      </c>
      <c r="C6799" s="3">
        <v>-0.72054671800000003</v>
      </c>
      <c r="D6799" s="3">
        <f t="shared" si="106"/>
        <v>0.60686742254119719</v>
      </c>
      <c r="E6799" s="3">
        <v>-5.101133559</v>
      </c>
      <c r="F6799" s="4">
        <v>3.3799999999999998E-7</v>
      </c>
      <c r="G6799" s="4">
        <v>1.7400000000000001E-6</v>
      </c>
    </row>
    <row r="6800" spans="1:7" x14ac:dyDescent="0.2">
      <c r="A6800" s="5" t="s">
        <v>6795</v>
      </c>
      <c r="B6800" s="3">
        <v>3976</v>
      </c>
      <c r="C6800" s="3">
        <v>-0.72071422500000004</v>
      </c>
      <c r="D6800" s="3">
        <f t="shared" si="106"/>
        <v>0.60679696507285297</v>
      </c>
      <c r="E6800" s="3">
        <v>-5.0714824189999996</v>
      </c>
      <c r="F6800" s="4">
        <v>3.9499999999999998E-7</v>
      </c>
      <c r="G6800" s="4">
        <v>2.0099999999999998E-6</v>
      </c>
    </row>
    <row r="6801" spans="1:7" x14ac:dyDescent="0.2">
      <c r="A6801" s="5" t="s">
        <v>6796</v>
      </c>
      <c r="B6801" s="3">
        <v>11065</v>
      </c>
      <c r="C6801" s="3">
        <v>-0.72075888200000005</v>
      </c>
      <c r="D6801" s="3">
        <f t="shared" si="106"/>
        <v>0.60677818264696559</v>
      </c>
      <c r="E6801" s="3">
        <v>-4.258283413</v>
      </c>
      <c r="F6801" s="4">
        <v>2.0599999999999999E-5</v>
      </c>
      <c r="G6801" s="4">
        <v>7.5599999999999994E-5</v>
      </c>
    </row>
    <row r="6802" spans="1:7" x14ac:dyDescent="0.2">
      <c r="A6802" s="5" t="s">
        <v>6797</v>
      </c>
      <c r="B6802" s="3">
        <v>10715</v>
      </c>
      <c r="C6802" s="3">
        <v>-0.72160914200000004</v>
      </c>
      <c r="D6802" s="3">
        <f t="shared" si="106"/>
        <v>0.60642068005428074</v>
      </c>
      <c r="E6802" s="3">
        <v>-5.0465089819999998</v>
      </c>
      <c r="F6802" s="4">
        <v>4.4999999999999998E-7</v>
      </c>
      <c r="G6802" s="4">
        <v>2.26E-6</v>
      </c>
    </row>
    <row r="6803" spans="1:7" x14ac:dyDescent="0.2">
      <c r="A6803" s="5" t="s">
        <v>6798</v>
      </c>
      <c r="B6803" s="3">
        <v>79156</v>
      </c>
      <c r="C6803" s="3">
        <v>-0.72181928100000003</v>
      </c>
      <c r="D6803" s="3">
        <f t="shared" si="106"/>
        <v>0.60633235691503018</v>
      </c>
      <c r="E6803" s="3">
        <v>-6.0369124379999999</v>
      </c>
      <c r="F6803" s="4">
        <v>1.57E-9</v>
      </c>
      <c r="G6803" s="4">
        <v>1.2299999999999999E-8</v>
      </c>
    </row>
    <row r="6804" spans="1:7" x14ac:dyDescent="0.2">
      <c r="A6804" s="5" t="s">
        <v>6799</v>
      </c>
      <c r="B6804" s="3">
        <v>7097</v>
      </c>
      <c r="C6804" s="3">
        <v>-0.72183948099999995</v>
      </c>
      <c r="D6804" s="3">
        <f t="shared" si="106"/>
        <v>0.60632386736767752</v>
      </c>
      <c r="E6804" s="3">
        <v>-5.8566003020000004</v>
      </c>
      <c r="F6804" s="4">
        <v>4.7200000000000002E-9</v>
      </c>
      <c r="G6804" s="4">
        <v>3.4200000000000002E-8</v>
      </c>
    </row>
    <row r="6805" spans="1:7" x14ac:dyDescent="0.2">
      <c r="A6805" s="5" t="s">
        <v>6800</v>
      </c>
      <c r="B6805" s="3">
        <v>201175</v>
      </c>
      <c r="C6805" s="3">
        <v>-0.72216826000000001</v>
      </c>
      <c r="D6805" s="3">
        <f t="shared" si="106"/>
        <v>0.60618570660875115</v>
      </c>
      <c r="E6805" s="3">
        <v>-4.5827227199999996</v>
      </c>
      <c r="F6805" s="4">
        <v>4.5900000000000001E-6</v>
      </c>
      <c r="G6805" s="4">
        <v>1.8899999999999999E-5</v>
      </c>
    </row>
    <row r="6806" spans="1:7" x14ac:dyDescent="0.2">
      <c r="A6806" s="5" t="s">
        <v>6801</v>
      </c>
      <c r="B6806" s="3">
        <v>27165</v>
      </c>
      <c r="C6806" s="3">
        <v>-0.72232585400000004</v>
      </c>
      <c r="D6806" s="3">
        <f t="shared" si="106"/>
        <v>0.6061194930223639</v>
      </c>
      <c r="E6806" s="3">
        <v>-7.6890745310000002</v>
      </c>
      <c r="F6806" s="4">
        <v>1.4800000000000001E-14</v>
      </c>
      <c r="G6806" s="4">
        <v>2.4700000000000001E-13</v>
      </c>
    </row>
    <row r="6807" spans="1:7" x14ac:dyDescent="0.2">
      <c r="A6807" s="5" t="s">
        <v>6802</v>
      </c>
      <c r="B6807" s="3">
        <v>8973</v>
      </c>
      <c r="C6807" s="3">
        <v>-0.72257607800000001</v>
      </c>
      <c r="D6807" s="3">
        <f t="shared" si="106"/>
        <v>0.60601437552498338</v>
      </c>
      <c r="E6807" s="3">
        <v>-4.0500989819999997</v>
      </c>
      <c r="F6807" s="4">
        <v>5.1199999999999998E-5</v>
      </c>
      <c r="G6807" s="3">
        <v>1.7358400000000001E-4</v>
      </c>
    </row>
    <row r="6808" spans="1:7" x14ac:dyDescent="0.2">
      <c r="A6808" s="5" t="s">
        <v>6803</v>
      </c>
      <c r="B6808" s="3">
        <v>56992</v>
      </c>
      <c r="C6808" s="3">
        <v>-0.72284949099999996</v>
      </c>
      <c r="D6808" s="3">
        <f t="shared" si="106"/>
        <v>0.60589953732000257</v>
      </c>
      <c r="E6808" s="3">
        <v>-5.2314620429999996</v>
      </c>
      <c r="F6808" s="4">
        <v>1.68E-7</v>
      </c>
      <c r="G6808" s="4">
        <v>9.09E-7</v>
      </c>
    </row>
    <row r="6809" spans="1:7" x14ac:dyDescent="0.2">
      <c r="A6809" s="5" t="s">
        <v>6804</v>
      </c>
      <c r="B6809" s="3">
        <v>140469</v>
      </c>
      <c r="C6809" s="3">
        <v>-0.72303520899999996</v>
      </c>
      <c r="D6809" s="3">
        <f t="shared" si="106"/>
        <v>0.60582154494834117</v>
      </c>
      <c r="E6809" s="3">
        <v>-5.8965267609999996</v>
      </c>
      <c r="F6809" s="4">
        <v>3.7099999999999998E-9</v>
      </c>
      <c r="G6809" s="4">
        <v>2.73E-8</v>
      </c>
    </row>
    <row r="6810" spans="1:7" x14ac:dyDescent="0.2">
      <c r="A6810" s="5" t="s">
        <v>6805</v>
      </c>
      <c r="B6810" s="3">
        <v>147138</v>
      </c>
      <c r="C6810" s="3">
        <v>-0.72317810800000004</v>
      </c>
      <c r="D6810" s="3">
        <f t="shared" si="106"/>
        <v>0.60576154127244664</v>
      </c>
      <c r="E6810" s="3">
        <v>-4.6505221959999998</v>
      </c>
      <c r="F6810" s="4">
        <v>3.3100000000000001E-6</v>
      </c>
      <c r="G6810" s="4">
        <v>1.4E-5</v>
      </c>
    </row>
    <row r="6811" spans="1:7" x14ac:dyDescent="0.2">
      <c r="A6811" s="5" t="s">
        <v>6806</v>
      </c>
      <c r="B6811" s="3">
        <v>130271</v>
      </c>
      <c r="C6811" s="3">
        <v>-0.72340683400000005</v>
      </c>
      <c r="D6811" s="3">
        <f t="shared" si="106"/>
        <v>0.60566551097653543</v>
      </c>
      <c r="E6811" s="3">
        <v>-6.1500479620000004</v>
      </c>
      <c r="F6811" s="4">
        <v>7.7500000000000001E-10</v>
      </c>
      <c r="G6811" s="4">
        <v>6.3499999999999998E-9</v>
      </c>
    </row>
    <row r="6812" spans="1:7" x14ac:dyDescent="0.2">
      <c r="A6812" s="5" t="s">
        <v>6807</v>
      </c>
      <c r="B6812" s="3">
        <v>400360</v>
      </c>
      <c r="C6812" s="3">
        <v>-0.72476469099999996</v>
      </c>
      <c r="D6812" s="3">
        <f t="shared" si="106"/>
        <v>0.60509572995616401</v>
      </c>
      <c r="E6812" s="3">
        <v>-4.4901623590000002</v>
      </c>
      <c r="F6812" s="4">
        <v>7.1199999999999996E-6</v>
      </c>
      <c r="G6812" s="4">
        <v>2.8399999999999999E-5</v>
      </c>
    </row>
    <row r="6813" spans="1:7" x14ac:dyDescent="0.2">
      <c r="A6813" s="5" t="s">
        <v>6808</v>
      </c>
      <c r="B6813" s="3">
        <v>9595</v>
      </c>
      <c r="C6813" s="3">
        <v>-0.72502816699999995</v>
      </c>
      <c r="D6813" s="3">
        <f t="shared" si="106"/>
        <v>0.60498523283728911</v>
      </c>
      <c r="E6813" s="3">
        <v>-3.9872785500000001</v>
      </c>
      <c r="F6813" s="4">
        <v>6.6799999999999997E-5</v>
      </c>
      <c r="G6813" s="3">
        <v>2.2201E-4</v>
      </c>
    </row>
    <row r="6814" spans="1:7" x14ac:dyDescent="0.2">
      <c r="A6814" s="5" t="s">
        <v>6809</v>
      </c>
      <c r="B6814" s="3">
        <v>51252</v>
      </c>
      <c r="C6814" s="3">
        <v>-0.72563047400000003</v>
      </c>
      <c r="D6814" s="3">
        <f t="shared" si="106"/>
        <v>0.60473271184190458</v>
      </c>
      <c r="E6814" s="3">
        <v>-3.278026594</v>
      </c>
      <c r="F6814" s="3">
        <v>1.045355E-3</v>
      </c>
      <c r="G6814" s="3">
        <v>2.6764240000000002E-3</v>
      </c>
    </row>
    <row r="6815" spans="1:7" x14ac:dyDescent="0.2">
      <c r="A6815" s="5" t="s">
        <v>6810</v>
      </c>
      <c r="B6815" s="3">
        <v>5699</v>
      </c>
      <c r="C6815" s="3">
        <v>-0.72569188299999998</v>
      </c>
      <c r="D6815" s="3">
        <f t="shared" si="106"/>
        <v>0.60470697165447496</v>
      </c>
      <c r="E6815" s="3">
        <v>-6.4562950189999997</v>
      </c>
      <c r="F6815" s="4">
        <v>1.0700000000000001E-10</v>
      </c>
      <c r="G6815" s="4">
        <v>1.02E-9</v>
      </c>
    </row>
    <row r="6816" spans="1:7" x14ac:dyDescent="0.2">
      <c r="A6816" s="5" t="s">
        <v>6811</v>
      </c>
      <c r="B6816" s="3">
        <v>29108</v>
      </c>
      <c r="C6816" s="3">
        <v>-0.72760865600000002</v>
      </c>
      <c r="D6816" s="3">
        <f t="shared" si="106"/>
        <v>0.60390408794028072</v>
      </c>
      <c r="E6816" s="3">
        <v>-5.4687884679999996</v>
      </c>
      <c r="F6816" s="4">
        <v>4.5300000000000002E-8</v>
      </c>
      <c r="G6816" s="4">
        <v>2.7500000000000001E-7</v>
      </c>
    </row>
    <row r="6817" spans="1:7" x14ac:dyDescent="0.2">
      <c r="A6817" s="5" t="s">
        <v>6812</v>
      </c>
      <c r="B6817" s="3">
        <v>5800</v>
      </c>
      <c r="C6817" s="3">
        <v>-0.72886675999999995</v>
      </c>
      <c r="D6817" s="3">
        <f t="shared" si="106"/>
        <v>0.60337768219103194</v>
      </c>
      <c r="E6817" s="3">
        <v>-4.2838749979999999</v>
      </c>
      <c r="F6817" s="4">
        <v>1.84E-5</v>
      </c>
      <c r="G6817" s="4">
        <v>6.7999999999999999E-5</v>
      </c>
    </row>
    <row r="6818" spans="1:7" x14ac:dyDescent="0.2">
      <c r="A6818" s="5" t="s">
        <v>6813</v>
      </c>
      <c r="B6818" s="3">
        <v>11329</v>
      </c>
      <c r="C6818" s="3">
        <v>-0.72890634799999998</v>
      </c>
      <c r="D6818" s="3">
        <f t="shared" si="106"/>
        <v>0.60336112554719401</v>
      </c>
      <c r="E6818" s="3">
        <v>-11.577258090000001</v>
      </c>
      <c r="F6818" s="4">
        <v>5.3700000000000003E-31</v>
      </c>
      <c r="G6818" s="4">
        <v>7.6900000000000004E-29</v>
      </c>
    </row>
    <row r="6819" spans="1:7" x14ac:dyDescent="0.2">
      <c r="A6819" s="5" t="s">
        <v>6814</v>
      </c>
      <c r="B6819" s="3">
        <v>2899</v>
      </c>
      <c r="C6819" s="3">
        <v>-0.72910937600000003</v>
      </c>
      <c r="D6819" s="3">
        <f t="shared" si="106"/>
        <v>0.60327622154463001</v>
      </c>
      <c r="E6819" s="3">
        <v>-3.3403486349999998</v>
      </c>
      <c r="F6819" s="3">
        <v>8.3673299999999999E-4</v>
      </c>
      <c r="G6819" s="3">
        <v>2.189992E-3</v>
      </c>
    </row>
    <row r="6820" spans="1:7" x14ac:dyDescent="0.2">
      <c r="A6820" s="5" t="s">
        <v>6815</v>
      </c>
      <c r="B6820" s="3">
        <v>1375</v>
      </c>
      <c r="C6820" s="3">
        <v>-0.72935428300000005</v>
      </c>
      <c r="D6820" s="3">
        <f t="shared" si="106"/>
        <v>0.60317382011838616</v>
      </c>
      <c r="E6820" s="3">
        <v>-6.1073433420000001</v>
      </c>
      <c r="F6820" s="4">
        <v>1.01E-9</v>
      </c>
      <c r="G6820" s="4">
        <v>8.2000000000000006E-9</v>
      </c>
    </row>
    <row r="6821" spans="1:7" x14ac:dyDescent="0.2">
      <c r="A6821" s="5" t="s">
        <v>6816</v>
      </c>
      <c r="B6821" s="3">
        <v>25878</v>
      </c>
      <c r="C6821" s="3">
        <v>-0.72973312499999998</v>
      </c>
      <c r="D6821" s="3">
        <f t="shared" si="106"/>
        <v>0.60301545153026703</v>
      </c>
      <c r="E6821" s="3">
        <v>-5.5186080320000004</v>
      </c>
      <c r="F6821" s="4">
        <v>3.4200000000000002E-8</v>
      </c>
      <c r="G6821" s="4">
        <v>2.1299999999999999E-7</v>
      </c>
    </row>
    <row r="6822" spans="1:7" x14ac:dyDescent="0.2">
      <c r="A6822" s="5" t="s">
        <v>6817</v>
      </c>
      <c r="B6822" s="3">
        <v>387841</v>
      </c>
      <c r="C6822" s="3">
        <v>-0.73014954399999998</v>
      </c>
      <c r="D6822" s="3">
        <f t="shared" si="106"/>
        <v>0.60284142247495798</v>
      </c>
      <c r="E6822" s="3">
        <v>-7.026632985</v>
      </c>
      <c r="F6822" s="4">
        <v>2.1199999999999999E-12</v>
      </c>
      <c r="G6822" s="4">
        <v>2.5600000000000001E-11</v>
      </c>
    </row>
    <row r="6823" spans="1:7" x14ac:dyDescent="0.2">
      <c r="A6823" s="5" t="s">
        <v>6818</v>
      </c>
      <c r="B6823" s="3">
        <v>3070</v>
      </c>
      <c r="C6823" s="3">
        <v>-0.73104648800000005</v>
      </c>
      <c r="D6823" s="3">
        <f t="shared" si="106"/>
        <v>0.6024667438829816</v>
      </c>
      <c r="E6823" s="3">
        <v>-6.2589602019999999</v>
      </c>
      <c r="F6823" s="4">
        <v>3.88E-10</v>
      </c>
      <c r="G6823" s="4">
        <v>3.3499999999999998E-9</v>
      </c>
    </row>
    <row r="6824" spans="1:7" x14ac:dyDescent="0.2">
      <c r="A6824" s="5" t="s">
        <v>6819</v>
      </c>
      <c r="B6824" s="3">
        <v>170591</v>
      </c>
      <c r="C6824" s="3">
        <v>-0.73130548500000003</v>
      </c>
      <c r="D6824" s="3">
        <f t="shared" si="106"/>
        <v>0.60235859692915139</v>
      </c>
      <c r="E6824" s="3">
        <v>-3.6051738750000002</v>
      </c>
      <c r="F6824" s="3">
        <v>3.1194399999999998E-4</v>
      </c>
      <c r="G6824" s="3">
        <v>9.0360400000000002E-4</v>
      </c>
    </row>
    <row r="6825" spans="1:7" x14ac:dyDescent="0.2">
      <c r="A6825" s="5" t="s">
        <v>6820</v>
      </c>
      <c r="B6825" s="3">
        <v>84940</v>
      </c>
      <c r="C6825" s="3">
        <v>-0.73172991600000004</v>
      </c>
      <c r="D6825" s="3">
        <f t="shared" si="106"/>
        <v>0.60218141321988827</v>
      </c>
      <c r="E6825" s="3">
        <v>-3.287145604</v>
      </c>
      <c r="F6825" s="3">
        <v>1.012085E-3</v>
      </c>
      <c r="G6825" s="3">
        <v>2.6021270000000001E-3</v>
      </c>
    </row>
    <row r="6826" spans="1:7" x14ac:dyDescent="0.2">
      <c r="A6826" s="5" t="s">
        <v>6821</v>
      </c>
      <c r="B6826" s="3">
        <v>280</v>
      </c>
      <c r="C6826" s="3">
        <v>-0.73205833399999998</v>
      </c>
      <c r="D6826" s="3">
        <f t="shared" si="106"/>
        <v>0.60204434703375254</v>
      </c>
      <c r="E6826" s="3">
        <v>-5.5354626810000003</v>
      </c>
      <c r="F6826" s="4">
        <v>3.1E-8</v>
      </c>
      <c r="G6826" s="4">
        <v>1.9500000000000001E-7</v>
      </c>
    </row>
    <row r="6827" spans="1:7" x14ac:dyDescent="0.2">
      <c r="A6827" s="5" t="s">
        <v>6822</v>
      </c>
      <c r="B6827" s="3">
        <v>4064</v>
      </c>
      <c r="C6827" s="3">
        <v>-0.73275774699999996</v>
      </c>
      <c r="D6827" s="3">
        <f t="shared" si="106"/>
        <v>0.60175254898978425</v>
      </c>
      <c r="E6827" s="3">
        <v>-3.689550127</v>
      </c>
      <c r="F6827" s="3">
        <v>2.24651E-4</v>
      </c>
      <c r="G6827" s="3">
        <v>6.6931399999999995E-4</v>
      </c>
    </row>
    <row r="6828" spans="1:7" x14ac:dyDescent="0.2">
      <c r="A6828" s="5" t="s">
        <v>6823</v>
      </c>
      <c r="B6828" s="3">
        <v>6275</v>
      </c>
      <c r="C6828" s="3">
        <v>-0.73319785699999995</v>
      </c>
      <c r="D6828" s="3">
        <f t="shared" si="106"/>
        <v>0.60156900574941152</v>
      </c>
      <c r="E6828" s="3">
        <v>-3.51397491</v>
      </c>
      <c r="F6828" s="3">
        <v>4.4145499999999999E-4</v>
      </c>
      <c r="G6828" s="3">
        <v>1.2340420000000001E-3</v>
      </c>
    </row>
    <row r="6829" spans="1:7" x14ac:dyDescent="0.2">
      <c r="A6829" s="5" t="s">
        <v>6824</v>
      </c>
      <c r="B6829" s="3">
        <v>11098</v>
      </c>
      <c r="C6829" s="3">
        <v>-0.73333575600000001</v>
      </c>
      <c r="D6829" s="3">
        <f t="shared" si="106"/>
        <v>0.60151150794324681</v>
      </c>
      <c r="E6829" s="3">
        <v>-4.7014927819999999</v>
      </c>
      <c r="F6829" s="4">
        <v>2.5799999999999999E-6</v>
      </c>
      <c r="G6829" s="4">
        <v>1.1199999999999999E-5</v>
      </c>
    </row>
    <row r="6830" spans="1:7" x14ac:dyDescent="0.2">
      <c r="A6830" s="5" t="s">
        <v>6825</v>
      </c>
      <c r="B6830" s="3">
        <v>30812</v>
      </c>
      <c r="C6830" s="3">
        <v>-0.73347948100000004</v>
      </c>
      <c r="D6830" s="3">
        <f t="shared" si="106"/>
        <v>0.60145158680061139</v>
      </c>
      <c r="E6830" s="3">
        <v>-5.0007201309999996</v>
      </c>
      <c r="F6830" s="4">
        <v>5.7100000000000002E-7</v>
      </c>
      <c r="G6830" s="4">
        <v>2.8200000000000001E-6</v>
      </c>
    </row>
    <row r="6831" spans="1:7" x14ac:dyDescent="0.2">
      <c r="A6831" s="5" t="s">
        <v>6826</v>
      </c>
      <c r="B6831" s="3">
        <v>54979</v>
      </c>
      <c r="C6831" s="3">
        <v>-0.73350740000000003</v>
      </c>
      <c r="D6831" s="3">
        <f t="shared" si="106"/>
        <v>0.60143994763647857</v>
      </c>
      <c r="E6831" s="3">
        <v>-4.6084641739999999</v>
      </c>
      <c r="F6831" s="4">
        <v>4.0600000000000001E-6</v>
      </c>
      <c r="G6831" s="4">
        <v>1.6900000000000001E-5</v>
      </c>
    </row>
    <row r="6832" spans="1:7" x14ac:dyDescent="0.2">
      <c r="A6832" s="5" t="s">
        <v>6827</v>
      </c>
      <c r="B6832" s="3">
        <v>148170</v>
      </c>
      <c r="C6832" s="3">
        <v>-0.73358008299999999</v>
      </c>
      <c r="D6832" s="3">
        <f t="shared" si="106"/>
        <v>0.60140964784523654</v>
      </c>
      <c r="E6832" s="3">
        <v>-5.3353191170000001</v>
      </c>
      <c r="F6832" s="4">
        <v>9.5399999999999994E-8</v>
      </c>
      <c r="G6832" s="4">
        <v>5.4300000000000003E-7</v>
      </c>
    </row>
    <row r="6833" spans="1:7" x14ac:dyDescent="0.2">
      <c r="A6833" s="5" t="s">
        <v>6828</v>
      </c>
      <c r="B6833" s="3">
        <v>1475</v>
      </c>
      <c r="C6833" s="3">
        <v>-0.73359512800000004</v>
      </c>
      <c r="D6833" s="3">
        <f t="shared" si="106"/>
        <v>0.60140337613796901</v>
      </c>
      <c r="E6833" s="3">
        <v>-3.7231512969999998</v>
      </c>
      <c r="F6833" s="3">
        <v>1.9675199999999999E-4</v>
      </c>
      <c r="G6833" s="3">
        <v>5.9306199999999999E-4</v>
      </c>
    </row>
    <row r="6834" spans="1:7" x14ac:dyDescent="0.2">
      <c r="A6834" s="5" t="s">
        <v>6829</v>
      </c>
      <c r="B6834" s="3">
        <v>9540</v>
      </c>
      <c r="C6834" s="3">
        <v>-0.73372844100000001</v>
      </c>
      <c r="D6834" s="3">
        <f t="shared" si="106"/>
        <v>0.60134780570775093</v>
      </c>
      <c r="E6834" s="3">
        <v>-8.8163961129999997</v>
      </c>
      <c r="F6834" s="4">
        <v>1.1800000000000001E-18</v>
      </c>
      <c r="G6834" s="4">
        <v>3.57E-17</v>
      </c>
    </row>
    <row r="6835" spans="1:7" x14ac:dyDescent="0.2">
      <c r="A6835" s="5" t="s">
        <v>6830</v>
      </c>
      <c r="B6835" s="3">
        <v>83401</v>
      </c>
      <c r="C6835" s="3">
        <v>-0.73449708499999999</v>
      </c>
      <c r="D6835" s="3">
        <f t="shared" si="106"/>
        <v>0.60102750289993145</v>
      </c>
      <c r="E6835" s="3">
        <v>-3.3843492770000001</v>
      </c>
      <c r="F6835" s="3">
        <v>7.1347200000000004E-4</v>
      </c>
      <c r="G6835" s="3">
        <v>1.8950460000000001E-3</v>
      </c>
    </row>
    <row r="6836" spans="1:7" x14ac:dyDescent="0.2">
      <c r="A6836" s="5" t="s">
        <v>6831</v>
      </c>
      <c r="B6836" s="3">
        <v>1521</v>
      </c>
      <c r="C6836" s="3">
        <v>-0.73486475699999998</v>
      </c>
      <c r="D6836" s="3">
        <f t="shared" si="106"/>
        <v>0.60087435007027279</v>
      </c>
      <c r="E6836" s="3">
        <v>-4.1249385649999999</v>
      </c>
      <c r="F6836" s="4">
        <v>3.7100000000000001E-5</v>
      </c>
      <c r="G6836" s="3">
        <v>1.2899999999999999E-4</v>
      </c>
    </row>
    <row r="6837" spans="1:7" x14ac:dyDescent="0.2">
      <c r="A6837" s="5" t="s">
        <v>6832</v>
      </c>
      <c r="B6837" s="3">
        <v>4070</v>
      </c>
      <c r="C6837" s="3">
        <v>-0.73490094800000005</v>
      </c>
      <c r="D6837" s="3">
        <f t="shared" si="106"/>
        <v>0.60085927691189234</v>
      </c>
      <c r="E6837" s="3">
        <v>-2.8782333900000001</v>
      </c>
      <c r="F6837" s="3">
        <v>3.9990920000000001E-3</v>
      </c>
      <c r="G6837" s="3">
        <v>8.982014E-3</v>
      </c>
    </row>
    <row r="6838" spans="1:7" x14ac:dyDescent="0.2">
      <c r="A6838" s="5" t="s">
        <v>6833</v>
      </c>
      <c r="B6838" s="3">
        <v>54843</v>
      </c>
      <c r="C6838" s="3">
        <v>-0.73514533299999996</v>
      </c>
      <c r="D6838" s="3">
        <f t="shared" si="106"/>
        <v>0.60075750311086007</v>
      </c>
      <c r="E6838" s="3">
        <v>-6.3923285930000002</v>
      </c>
      <c r="F6838" s="4">
        <v>1.6300000000000001E-10</v>
      </c>
      <c r="G6838" s="4">
        <v>1.5E-9</v>
      </c>
    </row>
    <row r="6839" spans="1:7" x14ac:dyDescent="0.2">
      <c r="A6839" s="5" t="s">
        <v>6834</v>
      </c>
      <c r="B6839" s="3">
        <v>5973</v>
      </c>
      <c r="C6839" s="3">
        <v>-0.73539880199999996</v>
      </c>
      <c r="D6839" s="3">
        <f t="shared" si="106"/>
        <v>0.60065196450189129</v>
      </c>
      <c r="E6839" s="3">
        <v>-4.5039165429999999</v>
      </c>
      <c r="F6839" s="4">
        <v>6.6699999999999997E-6</v>
      </c>
      <c r="G6839" s="4">
        <v>2.6699999999999998E-5</v>
      </c>
    </row>
    <row r="6840" spans="1:7" x14ac:dyDescent="0.2">
      <c r="A6840" s="5" t="s">
        <v>6835</v>
      </c>
      <c r="B6840" s="3">
        <v>1438</v>
      </c>
      <c r="C6840" s="3">
        <v>-0.73547162499999996</v>
      </c>
      <c r="D6840" s="3">
        <f t="shared" si="106"/>
        <v>0.60062164612356161</v>
      </c>
      <c r="E6840" s="3">
        <v>-4.4870000750000001</v>
      </c>
      <c r="F6840" s="4">
        <v>7.2200000000000003E-6</v>
      </c>
      <c r="G6840" s="4">
        <v>2.8799999999999999E-5</v>
      </c>
    </row>
    <row r="6841" spans="1:7" x14ac:dyDescent="0.2">
      <c r="A6841" s="5" t="s">
        <v>6836</v>
      </c>
      <c r="B6841" s="3">
        <v>8698</v>
      </c>
      <c r="C6841" s="3">
        <v>-0.73649449499999997</v>
      </c>
      <c r="D6841" s="3">
        <f t="shared" si="106"/>
        <v>0.60019595662749303</v>
      </c>
      <c r="E6841" s="3">
        <v>-5.1285719050000003</v>
      </c>
      <c r="F6841" s="4">
        <v>2.9200000000000002E-7</v>
      </c>
      <c r="G6841" s="4">
        <v>1.5200000000000001E-6</v>
      </c>
    </row>
    <row r="6842" spans="1:7" x14ac:dyDescent="0.2">
      <c r="A6842" s="5" t="s">
        <v>6837</v>
      </c>
      <c r="B6842" s="3">
        <v>64285</v>
      </c>
      <c r="C6842" s="3">
        <v>-0.73699632800000003</v>
      </c>
      <c r="D6842" s="3">
        <f t="shared" si="106"/>
        <v>0.59998721829400015</v>
      </c>
      <c r="E6842" s="3">
        <v>-11.098768160000001</v>
      </c>
      <c r="F6842" s="4">
        <v>1.2699999999999999E-28</v>
      </c>
      <c r="G6842" s="4">
        <v>1.3800000000000001E-26</v>
      </c>
    </row>
    <row r="6843" spans="1:7" x14ac:dyDescent="0.2">
      <c r="A6843" s="5" t="s">
        <v>6838</v>
      </c>
      <c r="B6843" s="3">
        <v>60468</v>
      </c>
      <c r="C6843" s="3">
        <v>-0.73738800299999996</v>
      </c>
      <c r="D6843" s="3">
        <f t="shared" si="106"/>
        <v>0.59982435082023489</v>
      </c>
      <c r="E6843" s="3">
        <v>-5.5907175709999999</v>
      </c>
      <c r="F6843" s="4">
        <v>2.2600000000000001E-8</v>
      </c>
      <c r="G6843" s="4">
        <v>1.4499999999999999E-7</v>
      </c>
    </row>
    <row r="6844" spans="1:7" x14ac:dyDescent="0.2">
      <c r="A6844" s="5" t="s">
        <v>6839</v>
      </c>
      <c r="B6844" s="3">
        <v>29128</v>
      </c>
      <c r="C6844" s="3">
        <v>-0.73761144999999995</v>
      </c>
      <c r="D6844" s="3">
        <f t="shared" si="106"/>
        <v>0.59973145622425861</v>
      </c>
      <c r="E6844" s="3">
        <v>-5.4365138489999998</v>
      </c>
      <c r="F6844" s="4">
        <v>5.4300000000000003E-8</v>
      </c>
      <c r="G6844" s="4">
        <v>3.2399999999999999E-7</v>
      </c>
    </row>
    <row r="6845" spans="1:7" x14ac:dyDescent="0.2">
      <c r="A6845" s="5" t="s">
        <v>6840</v>
      </c>
      <c r="B6845" s="3">
        <v>5029</v>
      </c>
      <c r="C6845" s="3">
        <v>-0.73797662100000005</v>
      </c>
      <c r="D6845" s="3">
        <f t="shared" si="106"/>
        <v>0.59957967305815607</v>
      </c>
      <c r="E6845" s="3">
        <v>-9.3711770110000003</v>
      </c>
      <c r="F6845" s="4">
        <v>7.1699999999999994E-21</v>
      </c>
      <c r="G6845" s="4">
        <v>3.0200000000000001E-19</v>
      </c>
    </row>
    <row r="6846" spans="1:7" x14ac:dyDescent="0.2">
      <c r="A6846" s="5" t="s">
        <v>6841</v>
      </c>
      <c r="B6846" s="3">
        <v>276</v>
      </c>
      <c r="C6846" s="3">
        <v>-0.738521859</v>
      </c>
      <c r="D6846" s="3">
        <f t="shared" si="106"/>
        <v>0.59935311661688861</v>
      </c>
      <c r="E6846" s="3">
        <v>-4.5055151379999998</v>
      </c>
      <c r="F6846" s="4">
        <v>6.6200000000000001E-6</v>
      </c>
      <c r="G6846" s="4">
        <v>2.65E-5</v>
      </c>
    </row>
    <row r="6847" spans="1:7" x14ac:dyDescent="0.2">
      <c r="A6847" s="5" t="s">
        <v>6842</v>
      </c>
      <c r="B6847" s="3">
        <v>100129034</v>
      </c>
      <c r="C6847" s="3">
        <v>-0.738874166</v>
      </c>
      <c r="D6847" s="3">
        <f t="shared" si="106"/>
        <v>0.59920677209339412</v>
      </c>
      <c r="E6847" s="3">
        <v>-6.7828790349999997</v>
      </c>
      <c r="F6847" s="4">
        <v>1.1800000000000001E-11</v>
      </c>
      <c r="G6847" s="4">
        <v>1.2899999999999999E-10</v>
      </c>
    </row>
    <row r="6848" spans="1:7" x14ac:dyDescent="0.2">
      <c r="A6848" s="5" t="s">
        <v>6843</v>
      </c>
      <c r="B6848" s="3">
        <v>96626</v>
      </c>
      <c r="C6848" s="3">
        <v>-0.73935332099999995</v>
      </c>
      <c r="D6848" s="3">
        <f t="shared" si="106"/>
        <v>0.59900779362646672</v>
      </c>
      <c r="E6848" s="3">
        <v>-3.739807699</v>
      </c>
      <c r="F6848" s="3">
        <v>1.8416099999999999E-4</v>
      </c>
      <c r="G6848" s="3">
        <v>5.5862100000000003E-4</v>
      </c>
    </row>
    <row r="6849" spans="1:7" x14ac:dyDescent="0.2">
      <c r="A6849" s="5" t="s">
        <v>6844</v>
      </c>
      <c r="B6849" s="3">
        <v>57705</v>
      </c>
      <c r="C6849" s="3">
        <v>-0.73939208000000001</v>
      </c>
      <c r="D6849" s="3">
        <f t="shared" si="106"/>
        <v>0.59899170108400379</v>
      </c>
      <c r="E6849" s="3">
        <v>-4.0207472879999999</v>
      </c>
      <c r="F6849" s="4">
        <v>5.8E-5</v>
      </c>
      <c r="G6849" s="3">
        <v>1.9507899999999999E-4</v>
      </c>
    </row>
    <row r="6850" spans="1:7" x14ac:dyDescent="0.2">
      <c r="A6850" s="5" t="s">
        <v>6845</v>
      </c>
      <c r="B6850" s="3">
        <v>266747</v>
      </c>
      <c r="C6850" s="3">
        <v>-0.73985380999999995</v>
      </c>
      <c r="D6850" s="3">
        <f t="shared" ref="D6850:D6913" si="107">2^C6850</f>
        <v>0.59880002635236851</v>
      </c>
      <c r="E6850" s="3">
        <v>-4.5163623770000001</v>
      </c>
      <c r="F6850" s="4">
        <v>6.2899999999999999E-6</v>
      </c>
      <c r="G6850" s="4">
        <v>2.5299999999999998E-5</v>
      </c>
    </row>
    <row r="6851" spans="1:7" x14ac:dyDescent="0.2">
      <c r="A6851" s="5" t="s">
        <v>6846</v>
      </c>
      <c r="B6851" s="3">
        <v>4061</v>
      </c>
      <c r="C6851" s="3">
        <v>-0.74014095199999996</v>
      </c>
      <c r="D6851" s="3">
        <f t="shared" si="107"/>
        <v>0.59868085804401949</v>
      </c>
      <c r="E6851" s="3">
        <v>-4.8206264670000003</v>
      </c>
      <c r="F6851" s="4">
        <v>1.4300000000000001E-6</v>
      </c>
      <c r="G6851" s="4">
        <v>6.5699999999999998E-6</v>
      </c>
    </row>
    <row r="6852" spans="1:7" x14ac:dyDescent="0.2">
      <c r="A6852" s="5" t="s">
        <v>6847</v>
      </c>
      <c r="B6852" s="3">
        <v>55103</v>
      </c>
      <c r="C6852" s="3">
        <v>-0.74020657899999998</v>
      </c>
      <c r="D6852" s="3">
        <f t="shared" si="107"/>
        <v>0.59865362516808629</v>
      </c>
      <c r="E6852" s="3">
        <v>-7.3699330349999999</v>
      </c>
      <c r="F6852" s="4">
        <v>1.71E-13</v>
      </c>
      <c r="G6852" s="4">
        <v>2.4400000000000001E-12</v>
      </c>
    </row>
    <row r="6853" spans="1:7" x14ac:dyDescent="0.2">
      <c r="A6853" s="5" t="s">
        <v>6848</v>
      </c>
      <c r="B6853" s="3">
        <v>1164</v>
      </c>
      <c r="C6853" s="3">
        <v>-0.74103804100000004</v>
      </c>
      <c r="D6853" s="3">
        <f t="shared" si="107"/>
        <v>0.59830870519630575</v>
      </c>
      <c r="E6853" s="3">
        <v>-7.2441863289999997</v>
      </c>
      <c r="F6853" s="4">
        <v>4.3500000000000001E-13</v>
      </c>
      <c r="G6853" s="4">
        <v>5.8099999999999997E-12</v>
      </c>
    </row>
    <row r="6854" spans="1:7" x14ac:dyDescent="0.2">
      <c r="A6854" s="5" t="s">
        <v>6849</v>
      </c>
      <c r="B6854" s="3">
        <v>56253</v>
      </c>
      <c r="C6854" s="3">
        <v>-0.741743755</v>
      </c>
      <c r="D6854" s="3">
        <f t="shared" si="107"/>
        <v>0.59801610588495979</v>
      </c>
      <c r="E6854" s="3">
        <v>-3.529987223</v>
      </c>
      <c r="F6854" s="3">
        <v>4.1557999999999998E-4</v>
      </c>
      <c r="G6854" s="3">
        <v>1.1692300000000001E-3</v>
      </c>
    </row>
    <row r="6855" spans="1:7" x14ac:dyDescent="0.2">
      <c r="A6855" s="5" t="s">
        <v>6850</v>
      </c>
      <c r="B6855" s="3">
        <v>126374</v>
      </c>
      <c r="C6855" s="3">
        <v>-0.74184605800000003</v>
      </c>
      <c r="D6855" s="3">
        <f t="shared" si="107"/>
        <v>0.59797370144682827</v>
      </c>
      <c r="E6855" s="3">
        <v>-6.4605768619999999</v>
      </c>
      <c r="F6855" s="4">
        <v>1.04E-10</v>
      </c>
      <c r="G6855" s="4">
        <v>9.9200000000000009E-10</v>
      </c>
    </row>
    <row r="6856" spans="1:7" x14ac:dyDescent="0.2">
      <c r="A6856" s="5" t="s">
        <v>6851</v>
      </c>
      <c r="B6856" s="3">
        <v>114614</v>
      </c>
      <c r="C6856" s="3">
        <v>-0.74226230000000004</v>
      </c>
      <c r="D6856" s="3">
        <f t="shared" si="107"/>
        <v>0.59780120077298859</v>
      </c>
      <c r="E6856" s="3">
        <v>-4.0911930700000001</v>
      </c>
      <c r="F6856" s="4">
        <v>4.2899999999999999E-5</v>
      </c>
      <c r="G6856" s="3">
        <v>1.4729700000000001E-4</v>
      </c>
    </row>
    <row r="6857" spans="1:7" x14ac:dyDescent="0.2">
      <c r="A6857" s="5" t="s">
        <v>6852</v>
      </c>
      <c r="B6857" s="3">
        <v>994</v>
      </c>
      <c r="C6857" s="3">
        <v>-0.74228740000000004</v>
      </c>
      <c r="D6857" s="3">
        <f t="shared" si="107"/>
        <v>0.59779080032161935</v>
      </c>
      <c r="E6857" s="3">
        <v>-7.14594445</v>
      </c>
      <c r="F6857" s="4">
        <v>8.9400000000000003E-13</v>
      </c>
      <c r="G6857" s="4">
        <v>1.1400000000000001E-11</v>
      </c>
    </row>
    <row r="6858" spans="1:7" x14ac:dyDescent="0.2">
      <c r="A6858" s="5" t="s">
        <v>6853</v>
      </c>
      <c r="B6858" s="3">
        <v>256714</v>
      </c>
      <c r="C6858" s="3">
        <v>-0.742726161</v>
      </c>
      <c r="D6858" s="3">
        <f t="shared" si="107"/>
        <v>0.59760902426932505</v>
      </c>
      <c r="E6858" s="3">
        <v>-3.4075506199999999</v>
      </c>
      <c r="F6858" s="3">
        <v>6.5548699999999995E-4</v>
      </c>
      <c r="G6858" s="3">
        <v>1.756809E-3</v>
      </c>
    </row>
    <row r="6859" spans="1:7" x14ac:dyDescent="0.2">
      <c r="A6859" s="5" t="s">
        <v>6854</v>
      </c>
      <c r="B6859" s="3">
        <v>9912</v>
      </c>
      <c r="C6859" s="3">
        <v>-0.74379861400000002</v>
      </c>
      <c r="D6859" s="3">
        <f t="shared" si="107"/>
        <v>0.59716494605685555</v>
      </c>
      <c r="E6859" s="3">
        <v>-8.9089374689999996</v>
      </c>
      <c r="F6859" s="4">
        <v>5.1499999999999996E-19</v>
      </c>
      <c r="G6859" s="4">
        <v>1.65E-17</v>
      </c>
    </row>
    <row r="6860" spans="1:7" x14ac:dyDescent="0.2">
      <c r="A6860" s="5" t="s">
        <v>6855</v>
      </c>
      <c r="B6860" s="3">
        <v>7940</v>
      </c>
      <c r="C6860" s="3">
        <v>-0.74413945500000001</v>
      </c>
      <c r="D6860" s="3">
        <f t="shared" si="107"/>
        <v>0.59702388072409995</v>
      </c>
      <c r="E6860" s="3">
        <v>-4.4570802990000002</v>
      </c>
      <c r="F6860" s="4">
        <v>8.3100000000000001E-6</v>
      </c>
      <c r="G6860" s="4">
        <v>3.2700000000000002E-5</v>
      </c>
    </row>
    <row r="6861" spans="1:7" x14ac:dyDescent="0.2">
      <c r="A6861" s="5" t="s">
        <v>6856</v>
      </c>
      <c r="B6861" s="3">
        <v>5732</v>
      </c>
      <c r="C6861" s="3">
        <v>-0.74440827200000004</v>
      </c>
      <c r="D6861" s="3">
        <f t="shared" si="107"/>
        <v>0.59691264777959063</v>
      </c>
      <c r="E6861" s="3">
        <v>-4.3100634290000004</v>
      </c>
      <c r="F6861" s="4">
        <v>1.63E-5</v>
      </c>
      <c r="G6861" s="4">
        <v>6.0999999999999999E-5</v>
      </c>
    </row>
    <row r="6862" spans="1:7" x14ac:dyDescent="0.2">
      <c r="A6862" s="5" t="s">
        <v>6857</v>
      </c>
      <c r="B6862" s="3">
        <v>3489</v>
      </c>
      <c r="C6862" s="3">
        <v>-0.74456639800000002</v>
      </c>
      <c r="D6862" s="3">
        <f t="shared" si="107"/>
        <v>0.59684722699819881</v>
      </c>
      <c r="E6862" s="3">
        <v>-3.345640951</v>
      </c>
      <c r="F6862" s="3">
        <v>8.2092600000000003E-4</v>
      </c>
      <c r="G6862" s="3">
        <v>2.1521119999999999E-3</v>
      </c>
    </row>
    <row r="6863" spans="1:7" x14ac:dyDescent="0.2">
      <c r="A6863" s="5" t="s">
        <v>6858</v>
      </c>
      <c r="B6863" s="3">
        <v>64855</v>
      </c>
      <c r="C6863" s="3">
        <v>-0.74458153299999996</v>
      </c>
      <c r="D6863" s="3">
        <f t="shared" si="107"/>
        <v>0.59684096563655165</v>
      </c>
      <c r="E6863" s="3">
        <v>-10.54942258</v>
      </c>
      <c r="F6863" s="4">
        <v>5.1099999999999999E-26</v>
      </c>
      <c r="G6863" s="4">
        <v>4.2799999999999996E-24</v>
      </c>
    </row>
    <row r="6864" spans="1:7" x14ac:dyDescent="0.2">
      <c r="A6864" s="5" t="s">
        <v>6859</v>
      </c>
      <c r="B6864" s="3">
        <v>2650</v>
      </c>
      <c r="C6864" s="3">
        <v>-0.74466978900000003</v>
      </c>
      <c r="D6864" s="3">
        <f t="shared" si="107"/>
        <v>0.5968044553667935</v>
      </c>
      <c r="E6864" s="3">
        <v>-8.2290207360000007</v>
      </c>
      <c r="F6864" s="4">
        <v>1.8899999999999999E-16</v>
      </c>
      <c r="G6864" s="4">
        <v>4.1999999999999996E-15</v>
      </c>
    </row>
    <row r="6865" spans="1:7" x14ac:dyDescent="0.2">
      <c r="A6865" s="5" t="s">
        <v>6860</v>
      </c>
      <c r="B6865" s="3">
        <v>8877</v>
      </c>
      <c r="C6865" s="3">
        <v>-0.744967877</v>
      </c>
      <c r="D6865" s="3">
        <f t="shared" si="107"/>
        <v>0.59668115705083424</v>
      </c>
      <c r="E6865" s="3">
        <v>-6.3273367870000001</v>
      </c>
      <c r="F6865" s="4">
        <v>2.4900000000000002E-10</v>
      </c>
      <c r="G6865" s="4">
        <v>2.2200000000000002E-9</v>
      </c>
    </row>
    <row r="6866" spans="1:7" x14ac:dyDescent="0.2">
      <c r="A6866" s="5" t="s">
        <v>6861</v>
      </c>
      <c r="B6866" s="3">
        <v>6324</v>
      </c>
      <c r="C6866" s="3">
        <v>-0.74511472300000003</v>
      </c>
      <c r="D6866" s="3">
        <f t="shared" si="107"/>
        <v>0.59662042641850777</v>
      </c>
      <c r="E6866" s="3">
        <v>-6.2023600500000002</v>
      </c>
      <c r="F6866" s="4">
        <v>5.5600000000000004E-10</v>
      </c>
      <c r="G6866" s="4">
        <v>4.6900000000000001E-9</v>
      </c>
    </row>
    <row r="6867" spans="1:7" x14ac:dyDescent="0.2">
      <c r="A6867" s="5" t="s">
        <v>6862</v>
      </c>
      <c r="B6867" s="3">
        <v>169355</v>
      </c>
      <c r="C6867" s="3">
        <v>-0.74611805799999997</v>
      </c>
      <c r="D6867" s="3">
        <f t="shared" si="107"/>
        <v>0.59620564572510526</v>
      </c>
      <c r="E6867" s="3">
        <v>-2.9281187989999999</v>
      </c>
      <c r="F6867" s="3">
        <v>3.4101969999999998E-3</v>
      </c>
      <c r="G6867" s="3">
        <v>7.78446E-3</v>
      </c>
    </row>
    <row r="6868" spans="1:7" x14ac:dyDescent="0.2">
      <c r="A6868" s="5" t="s">
        <v>6863</v>
      </c>
      <c r="B6868" s="3">
        <v>79626</v>
      </c>
      <c r="C6868" s="3">
        <v>-0.74634456500000002</v>
      </c>
      <c r="D6868" s="3">
        <f t="shared" si="107"/>
        <v>0.5961120471836745</v>
      </c>
      <c r="E6868" s="3">
        <v>-4.8191842449999998</v>
      </c>
      <c r="F6868" s="4">
        <v>1.44E-6</v>
      </c>
      <c r="G6868" s="4">
        <v>6.6100000000000002E-6</v>
      </c>
    </row>
    <row r="6869" spans="1:7" x14ac:dyDescent="0.2">
      <c r="A6869" s="5" t="s">
        <v>6864</v>
      </c>
      <c r="B6869" s="3">
        <v>2769</v>
      </c>
      <c r="C6869" s="3">
        <v>-0.74704578899999996</v>
      </c>
      <c r="D6869" s="3">
        <f t="shared" si="107"/>
        <v>0.59582237646874603</v>
      </c>
      <c r="E6869" s="3">
        <v>-4.6473845669999996</v>
      </c>
      <c r="F6869" s="4">
        <v>3.36E-6</v>
      </c>
      <c r="G6869" s="4">
        <v>1.42E-5</v>
      </c>
    </row>
    <row r="6870" spans="1:7" x14ac:dyDescent="0.2">
      <c r="A6870" s="5" t="s">
        <v>6865</v>
      </c>
      <c r="B6870" s="3">
        <v>1643</v>
      </c>
      <c r="C6870" s="3">
        <v>-0.74811624200000004</v>
      </c>
      <c r="D6870" s="3">
        <f t="shared" si="107"/>
        <v>0.59538045127113925</v>
      </c>
      <c r="E6870" s="3">
        <v>-9.6593357290000004</v>
      </c>
      <c r="F6870" s="4">
        <v>4.4900000000000002E-22</v>
      </c>
      <c r="G6870" s="4">
        <v>2.24E-20</v>
      </c>
    </row>
    <row r="6871" spans="1:7" x14ac:dyDescent="0.2">
      <c r="A6871" s="5" t="s">
        <v>6866</v>
      </c>
      <c r="B6871" s="3">
        <v>81624</v>
      </c>
      <c r="C6871" s="3">
        <v>-0.74910957600000005</v>
      </c>
      <c r="D6871" s="3">
        <f t="shared" si="107"/>
        <v>0.59497065705004304</v>
      </c>
      <c r="E6871" s="3">
        <v>-4.9723514900000003</v>
      </c>
      <c r="F6871" s="4">
        <v>6.61E-7</v>
      </c>
      <c r="G6871" s="4">
        <v>3.23E-6</v>
      </c>
    </row>
    <row r="6872" spans="1:7" x14ac:dyDescent="0.2">
      <c r="A6872" s="5" t="s">
        <v>6867</v>
      </c>
      <c r="B6872" s="3">
        <v>10110</v>
      </c>
      <c r="C6872" s="3">
        <v>-0.74916188900000003</v>
      </c>
      <c r="D6872" s="3">
        <f t="shared" si="107"/>
        <v>0.5949490834431429</v>
      </c>
      <c r="E6872" s="3">
        <v>-4.5722466940000004</v>
      </c>
      <c r="F6872" s="4">
        <v>4.8300000000000003E-6</v>
      </c>
      <c r="G6872" s="4">
        <v>1.98E-5</v>
      </c>
    </row>
    <row r="6873" spans="1:7" x14ac:dyDescent="0.2">
      <c r="A6873" s="5" t="s">
        <v>6868</v>
      </c>
      <c r="B6873" s="3">
        <v>1235</v>
      </c>
      <c r="C6873" s="3">
        <v>-0.74918143199999998</v>
      </c>
      <c r="D6873" s="3">
        <f t="shared" si="107"/>
        <v>0.59494102421312045</v>
      </c>
      <c r="E6873" s="3">
        <v>-5.4629267300000004</v>
      </c>
      <c r="F6873" s="4">
        <v>4.6800000000000002E-8</v>
      </c>
      <c r="G6873" s="4">
        <v>2.8299999999999998E-7</v>
      </c>
    </row>
    <row r="6874" spans="1:7" x14ac:dyDescent="0.2">
      <c r="A6874" s="5" t="s">
        <v>6869</v>
      </c>
      <c r="B6874" s="3">
        <v>360</v>
      </c>
      <c r="C6874" s="3">
        <v>-0.749991933</v>
      </c>
      <c r="D6874" s="3">
        <f t="shared" si="107"/>
        <v>0.59460688230679282</v>
      </c>
      <c r="E6874" s="3">
        <v>-3.823724973</v>
      </c>
      <c r="F6874" s="3">
        <v>1.3145100000000001E-4</v>
      </c>
      <c r="G6874" s="3">
        <v>4.1088099999999998E-4</v>
      </c>
    </row>
    <row r="6875" spans="1:7" x14ac:dyDescent="0.2">
      <c r="A6875" s="5" t="s">
        <v>6870</v>
      </c>
      <c r="B6875" s="3">
        <v>2591</v>
      </c>
      <c r="C6875" s="3">
        <v>-0.75018670899999995</v>
      </c>
      <c r="D6875" s="3">
        <f t="shared" si="107"/>
        <v>0.5945266107808177</v>
      </c>
      <c r="E6875" s="3">
        <v>-8.4668911379999994</v>
      </c>
      <c r="F6875" s="4">
        <v>2.5200000000000001E-17</v>
      </c>
      <c r="G6875" s="4">
        <v>6.37E-16</v>
      </c>
    </row>
    <row r="6876" spans="1:7" x14ac:dyDescent="0.2">
      <c r="A6876" s="5" t="s">
        <v>6871</v>
      </c>
      <c r="B6876" s="3">
        <v>157556</v>
      </c>
      <c r="C6876" s="3">
        <v>-0.75157439299999995</v>
      </c>
      <c r="D6876" s="3">
        <f t="shared" si="107"/>
        <v>0.59395502885195739</v>
      </c>
      <c r="E6876" s="3">
        <v>-3.3545739889999999</v>
      </c>
      <c r="F6876" s="3">
        <v>7.9487299999999998E-4</v>
      </c>
      <c r="G6876" s="3">
        <v>2.0899859999999998E-3</v>
      </c>
    </row>
    <row r="6877" spans="1:7" x14ac:dyDescent="0.2">
      <c r="A6877" s="5" t="s">
        <v>6872</v>
      </c>
      <c r="B6877" s="3">
        <v>80774</v>
      </c>
      <c r="C6877" s="3">
        <v>-0.75247725899999995</v>
      </c>
      <c r="D6877" s="3">
        <f t="shared" si="107"/>
        <v>0.59358343678331738</v>
      </c>
      <c r="E6877" s="3">
        <v>-4.6624887839999998</v>
      </c>
      <c r="F6877" s="4">
        <v>3.1200000000000002E-6</v>
      </c>
      <c r="G6877" s="4">
        <v>1.33E-5</v>
      </c>
    </row>
    <row r="6878" spans="1:7" x14ac:dyDescent="0.2">
      <c r="A6878" s="5" t="s">
        <v>6873</v>
      </c>
      <c r="B6878" s="3">
        <v>9214</v>
      </c>
      <c r="C6878" s="3">
        <v>-0.75299952199999998</v>
      </c>
      <c r="D6878" s="3">
        <f t="shared" si="107"/>
        <v>0.59336859542569909</v>
      </c>
      <c r="E6878" s="3">
        <v>-4.4263638939999996</v>
      </c>
      <c r="F6878" s="4">
        <v>9.5799999999999998E-6</v>
      </c>
      <c r="G6878" s="4">
        <v>3.7299999999999999E-5</v>
      </c>
    </row>
    <row r="6879" spans="1:7" x14ac:dyDescent="0.2">
      <c r="A6879" s="5" t="s">
        <v>6874</v>
      </c>
      <c r="B6879" s="3">
        <v>10371</v>
      </c>
      <c r="C6879" s="3">
        <v>-0.75383465599999999</v>
      </c>
      <c r="D6879" s="3">
        <f t="shared" si="107"/>
        <v>0.59302521108269657</v>
      </c>
      <c r="E6879" s="3">
        <v>-4.3371751659999997</v>
      </c>
      <c r="F6879" s="4">
        <v>1.4399999999999999E-5</v>
      </c>
      <c r="G6879" s="4">
        <v>5.4599999999999999E-5</v>
      </c>
    </row>
    <row r="6880" spans="1:7" x14ac:dyDescent="0.2">
      <c r="A6880" s="5" t="s">
        <v>6875</v>
      </c>
      <c r="B6880" s="3">
        <v>10135</v>
      </c>
      <c r="C6880" s="3">
        <v>-0.75392952599999996</v>
      </c>
      <c r="D6880" s="3">
        <f t="shared" si="107"/>
        <v>0.59298621569530385</v>
      </c>
      <c r="E6880" s="3">
        <v>-7.5002904040000002</v>
      </c>
      <c r="F6880" s="4">
        <v>6.3699999999999996E-14</v>
      </c>
      <c r="G6880" s="4">
        <v>9.6900000000000001E-13</v>
      </c>
    </row>
    <row r="6881" spans="1:7" x14ac:dyDescent="0.2">
      <c r="A6881" s="5" t="s">
        <v>6876</v>
      </c>
      <c r="B6881" s="3">
        <v>54440</v>
      </c>
      <c r="C6881" s="3">
        <v>-0.75458256199999996</v>
      </c>
      <c r="D6881" s="3">
        <f t="shared" si="107"/>
        <v>0.59271786118780745</v>
      </c>
      <c r="E6881" s="3">
        <v>-4.35820819</v>
      </c>
      <c r="F6881" s="4">
        <v>1.31E-5</v>
      </c>
      <c r="G6881" s="4">
        <v>5.0000000000000002E-5</v>
      </c>
    </row>
    <row r="6882" spans="1:7" x14ac:dyDescent="0.2">
      <c r="A6882" s="5" t="s">
        <v>6877</v>
      </c>
      <c r="B6882" s="3">
        <v>2247</v>
      </c>
      <c r="C6882" s="3">
        <v>-0.75477709699999995</v>
      </c>
      <c r="D6882" s="3">
        <f t="shared" si="107"/>
        <v>0.59263794367765643</v>
      </c>
      <c r="E6882" s="3">
        <v>-6.2309314860000002</v>
      </c>
      <c r="F6882" s="4">
        <v>4.64E-10</v>
      </c>
      <c r="G6882" s="4">
        <v>3.9499999999999998E-9</v>
      </c>
    </row>
    <row r="6883" spans="1:7" x14ac:dyDescent="0.2">
      <c r="A6883" s="5" t="s">
        <v>6878</v>
      </c>
      <c r="B6883" s="3">
        <v>3249</v>
      </c>
      <c r="C6883" s="3">
        <v>-0.75690808399999998</v>
      </c>
      <c r="D6883" s="3">
        <f t="shared" si="107"/>
        <v>0.59176321168841262</v>
      </c>
      <c r="E6883" s="3">
        <v>-4.6720510490000002</v>
      </c>
      <c r="F6883" s="4">
        <v>2.9799999999999998E-6</v>
      </c>
      <c r="G6883" s="4">
        <v>1.2799999999999999E-5</v>
      </c>
    </row>
    <row r="6884" spans="1:7" x14ac:dyDescent="0.2">
      <c r="A6884" s="5" t="s">
        <v>6879</v>
      </c>
      <c r="B6884" s="3">
        <v>132299</v>
      </c>
      <c r="C6884" s="3">
        <v>-0.75757178000000003</v>
      </c>
      <c r="D6884" s="3">
        <f t="shared" si="107"/>
        <v>0.59149104013523945</v>
      </c>
      <c r="E6884" s="3">
        <v>-11.15299465</v>
      </c>
      <c r="F6884" s="4">
        <v>6.9199999999999995E-29</v>
      </c>
      <c r="G6884" s="4">
        <v>7.6299999999999993E-27</v>
      </c>
    </row>
    <row r="6885" spans="1:7" x14ac:dyDescent="0.2">
      <c r="A6885" s="5" t="s">
        <v>6880</v>
      </c>
      <c r="B6885" s="3">
        <v>2150</v>
      </c>
      <c r="C6885" s="3">
        <v>-0.75763881899999996</v>
      </c>
      <c r="D6885" s="3">
        <f t="shared" si="107"/>
        <v>0.59146355543096374</v>
      </c>
      <c r="E6885" s="3">
        <v>-8.4384443620000003</v>
      </c>
      <c r="F6885" s="4">
        <v>3.2199999999999998E-17</v>
      </c>
      <c r="G6885" s="4">
        <v>7.9600000000000002E-16</v>
      </c>
    </row>
    <row r="6886" spans="1:7" x14ac:dyDescent="0.2">
      <c r="A6886" s="5" t="s">
        <v>6881</v>
      </c>
      <c r="B6886" s="3">
        <v>677</v>
      </c>
      <c r="C6886" s="3">
        <v>-0.75852723700000002</v>
      </c>
      <c r="D6886" s="3">
        <f t="shared" si="107"/>
        <v>0.59109944167518502</v>
      </c>
      <c r="E6886" s="3">
        <v>-7.459678502</v>
      </c>
      <c r="F6886" s="4">
        <v>8.6699999999999999E-14</v>
      </c>
      <c r="G6886" s="4">
        <v>1.29E-12</v>
      </c>
    </row>
    <row r="6887" spans="1:7" x14ac:dyDescent="0.2">
      <c r="A6887" s="5" t="s">
        <v>6882</v>
      </c>
      <c r="B6887" s="3">
        <v>642475</v>
      </c>
      <c r="C6887" s="3">
        <v>-0.75856064999999995</v>
      </c>
      <c r="D6887" s="3">
        <f t="shared" si="107"/>
        <v>0.59108575189572665</v>
      </c>
      <c r="E6887" s="3">
        <v>-4.8494748569999997</v>
      </c>
      <c r="F6887" s="4">
        <v>1.24E-6</v>
      </c>
      <c r="G6887" s="4">
        <v>5.7599999999999999E-6</v>
      </c>
    </row>
    <row r="6888" spans="1:7" x14ac:dyDescent="0.2">
      <c r="A6888" s="5" t="s">
        <v>6883</v>
      </c>
      <c r="B6888" s="3">
        <v>26033</v>
      </c>
      <c r="C6888" s="3">
        <v>-0.75865606699999999</v>
      </c>
      <c r="D6888" s="3">
        <f t="shared" si="107"/>
        <v>0.59104665994451644</v>
      </c>
      <c r="E6888" s="3">
        <v>-3.2413400010000002</v>
      </c>
      <c r="F6888" s="3">
        <v>1.189692E-3</v>
      </c>
      <c r="G6888" s="3">
        <v>3.0146560000000001E-3</v>
      </c>
    </row>
    <row r="6889" spans="1:7" x14ac:dyDescent="0.2">
      <c r="A6889" s="5" t="s">
        <v>6884</v>
      </c>
      <c r="B6889" s="3">
        <v>7349</v>
      </c>
      <c r="C6889" s="3">
        <v>-0.75880543899999997</v>
      </c>
      <c r="D6889" s="3">
        <f t="shared" si="107"/>
        <v>0.59098546804398999</v>
      </c>
      <c r="E6889" s="3">
        <v>-3.992888003</v>
      </c>
      <c r="F6889" s="4">
        <v>6.5300000000000002E-5</v>
      </c>
      <c r="G6889" s="3">
        <v>2.1722700000000001E-4</v>
      </c>
    </row>
    <row r="6890" spans="1:7" x14ac:dyDescent="0.2">
      <c r="A6890" s="5" t="s">
        <v>6885</v>
      </c>
      <c r="B6890" s="3">
        <v>51312</v>
      </c>
      <c r="C6890" s="3">
        <v>-0.75999092300000004</v>
      </c>
      <c r="D6890" s="3">
        <f t="shared" si="107"/>
        <v>0.59050004595042038</v>
      </c>
      <c r="E6890" s="3">
        <v>-9.2676667340000005</v>
      </c>
      <c r="F6890" s="4">
        <v>1.8999999999999999E-20</v>
      </c>
      <c r="G6890" s="4">
        <v>7.4900000000000002E-19</v>
      </c>
    </row>
    <row r="6891" spans="1:7" x14ac:dyDescent="0.2">
      <c r="A6891" s="5" t="s">
        <v>6886</v>
      </c>
      <c r="B6891" s="3">
        <v>53904</v>
      </c>
      <c r="C6891" s="3">
        <v>-0.76006550500000003</v>
      </c>
      <c r="D6891" s="3">
        <f t="shared" si="107"/>
        <v>0.59046952007015563</v>
      </c>
      <c r="E6891" s="3">
        <v>-5.4122994220000002</v>
      </c>
      <c r="F6891" s="4">
        <v>6.2200000000000001E-8</v>
      </c>
      <c r="G6891" s="4">
        <v>3.6600000000000002E-7</v>
      </c>
    </row>
    <row r="6892" spans="1:7" x14ac:dyDescent="0.2">
      <c r="A6892" s="5" t="s">
        <v>6887</v>
      </c>
      <c r="B6892" s="3">
        <v>57864</v>
      </c>
      <c r="C6892" s="3">
        <v>-0.76040694099999995</v>
      </c>
      <c r="D6892" s="3">
        <f t="shared" si="107"/>
        <v>0.59032979289950827</v>
      </c>
      <c r="E6892" s="3">
        <v>-4.3895308569999996</v>
      </c>
      <c r="F6892" s="4">
        <v>1.1399999999999999E-5</v>
      </c>
      <c r="G6892" s="4">
        <v>4.3699999999999998E-5</v>
      </c>
    </row>
    <row r="6893" spans="1:7" x14ac:dyDescent="0.2">
      <c r="A6893" s="5" t="s">
        <v>6888</v>
      </c>
      <c r="B6893" s="3">
        <v>2334</v>
      </c>
      <c r="C6893" s="3">
        <v>-0.76044011600000005</v>
      </c>
      <c r="D6893" s="3">
        <f t="shared" si="107"/>
        <v>0.59031621832889181</v>
      </c>
      <c r="E6893" s="3">
        <v>-4.1173108870000004</v>
      </c>
      <c r="F6893" s="4">
        <v>3.8300000000000003E-5</v>
      </c>
      <c r="G6893" s="3">
        <v>1.329E-4</v>
      </c>
    </row>
    <row r="6894" spans="1:7" x14ac:dyDescent="0.2">
      <c r="A6894" s="5" t="s">
        <v>6889</v>
      </c>
      <c r="B6894" s="3">
        <v>284217</v>
      </c>
      <c r="C6894" s="3">
        <v>-0.76118292899999995</v>
      </c>
      <c r="D6894" s="3">
        <f t="shared" si="107"/>
        <v>0.59001235529320528</v>
      </c>
      <c r="E6894" s="3">
        <v>-4.2689363379999996</v>
      </c>
      <c r="F6894" s="4">
        <v>1.9599999999999999E-5</v>
      </c>
      <c r="G6894" s="4">
        <v>7.2399999999999998E-5</v>
      </c>
    </row>
    <row r="6895" spans="1:7" x14ac:dyDescent="0.2">
      <c r="A6895" s="5" t="s">
        <v>6890</v>
      </c>
      <c r="B6895" s="3">
        <v>6692</v>
      </c>
      <c r="C6895" s="3">
        <v>-0.76127865500000003</v>
      </c>
      <c r="D6895" s="3">
        <f t="shared" si="107"/>
        <v>0.5899732079700406</v>
      </c>
      <c r="E6895" s="3">
        <v>-8.8662282240000003</v>
      </c>
      <c r="F6895" s="4">
        <v>7.57E-19</v>
      </c>
      <c r="G6895" s="4">
        <v>2.3600000000000001E-17</v>
      </c>
    </row>
    <row r="6896" spans="1:7" x14ac:dyDescent="0.2">
      <c r="A6896" s="5" t="s">
        <v>6891</v>
      </c>
      <c r="B6896" s="3">
        <v>26470</v>
      </c>
      <c r="C6896" s="3">
        <v>-0.76137477899999995</v>
      </c>
      <c r="D6896" s="3">
        <f t="shared" si="107"/>
        <v>0.58993390049769279</v>
      </c>
      <c r="E6896" s="3">
        <v>-3.684487952</v>
      </c>
      <c r="F6896" s="3">
        <v>2.29163E-4</v>
      </c>
      <c r="G6896" s="3">
        <v>6.8172700000000003E-4</v>
      </c>
    </row>
    <row r="6897" spans="1:7" x14ac:dyDescent="0.2">
      <c r="A6897" s="5" t="s">
        <v>6892</v>
      </c>
      <c r="B6897" s="3">
        <v>3756</v>
      </c>
      <c r="C6897" s="3">
        <v>-0.76157152400000006</v>
      </c>
      <c r="D6897" s="3">
        <f t="shared" si="107"/>
        <v>0.58985345478453899</v>
      </c>
      <c r="E6897" s="3">
        <v>-5.7056786380000002</v>
      </c>
      <c r="F6897" s="4">
        <v>1.16E-8</v>
      </c>
      <c r="G6897" s="4">
        <v>7.8300000000000006E-8</v>
      </c>
    </row>
    <row r="6898" spans="1:7" x14ac:dyDescent="0.2">
      <c r="A6898" s="5" t="s">
        <v>6893</v>
      </c>
      <c r="B6898" s="3">
        <v>151888</v>
      </c>
      <c r="C6898" s="3">
        <v>-0.76164644599999998</v>
      </c>
      <c r="D6898" s="3">
        <f t="shared" si="107"/>
        <v>0.58982282332619762</v>
      </c>
      <c r="E6898" s="3">
        <v>-3.2506762629999999</v>
      </c>
      <c r="F6898" s="3">
        <v>1.1513090000000001E-3</v>
      </c>
      <c r="G6898" s="3">
        <v>2.927425E-3</v>
      </c>
    </row>
    <row r="6899" spans="1:7" x14ac:dyDescent="0.2">
      <c r="A6899" s="5" t="s">
        <v>6894</v>
      </c>
      <c r="B6899" s="3">
        <v>93273</v>
      </c>
      <c r="C6899" s="3">
        <v>-0.76276094400000005</v>
      </c>
      <c r="D6899" s="3">
        <f t="shared" si="107"/>
        <v>0.58936735457074974</v>
      </c>
      <c r="E6899" s="3">
        <v>-4.2018459620000002</v>
      </c>
      <c r="F6899" s="4">
        <v>2.65E-5</v>
      </c>
      <c r="G6899" s="4">
        <v>9.5199999999999997E-5</v>
      </c>
    </row>
    <row r="6900" spans="1:7" x14ac:dyDescent="0.2">
      <c r="A6900" s="5" t="s">
        <v>6895</v>
      </c>
      <c r="B6900" s="3">
        <v>9582</v>
      </c>
      <c r="C6900" s="3">
        <v>-0.76281339299999995</v>
      </c>
      <c r="D6900" s="3">
        <f t="shared" si="107"/>
        <v>0.58934592858284895</v>
      </c>
      <c r="E6900" s="3">
        <v>-4.6755907600000004</v>
      </c>
      <c r="F6900" s="4">
        <v>2.9299999999999999E-6</v>
      </c>
      <c r="G6900" s="4">
        <v>1.26E-5</v>
      </c>
    </row>
    <row r="6901" spans="1:7" x14ac:dyDescent="0.2">
      <c r="A6901" s="5" t="s">
        <v>6896</v>
      </c>
      <c r="B6901" s="3">
        <v>3003</v>
      </c>
      <c r="C6901" s="3">
        <v>-0.76300189399999996</v>
      </c>
      <c r="D6901" s="3">
        <f t="shared" si="107"/>
        <v>0.58926893030084837</v>
      </c>
      <c r="E6901" s="3">
        <v>-2.9217307670000001</v>
      </c>
      <c r="F6901" s="3">
        <v>3.4809229999999999E-3</v>
      </c>
      <c r="G6901" s="3">
        <v>7.9336609999999998E-3</v>
      </c>
    </row>
    <row r="6902" spans="1:7" x14ac:dyDescent="0.2">
      <c r="A6902" s="5" t="s">
        <v>6897</v>
      </c>
      <c r="B6902" s="3">
        <v>66004</v>
      </c>
      <c r="C6902" s="3">
        <v>-0.76320706699999996</v>
      </c>
      <c r="D6902" s="3">
        <f t="shared" si="107"/>
        <v>0.58918513332770561</v>
      </c>
      <c r="E6902" s="3">
        <v>-6.2802768499999999</v>
      </c>
      <c r="F6902" s="4">
        <v>3.3800000000000002E-10</v>
      </c>
      <c r="G6902" s="4">
        <v>2.9499999999999999E-9</v>
      </c>
    </row>
    <row r="6903" spans="1:7" x14ac:dyDescent="0.2">
      <c r="A6903" s="5" t="s">
        <v>6898</v>
      </c>
      <c r="B6903" s="3">
        <v>140691</v>
      </c>
      <c r="C6903" s="3">
        <v>-0.76323796499999996</v>
      </c>
      <c r="D6903" s="3">
        <f t="shared" si="107"/>
        <v>0.58917251496638057</v>
      </c>
      <c r="E6903" s="3">
        <v>-5.9912247289999998</v>
      </c>
      <c r="F6903" s="4">
        <v>2.0799999999999998E-9</v>
      </c>
      <c r="G6903" s="4">
        <v>1.59E-8</v>
      </c>
    </row>
    <row r="6904" spans="1:7" x14ac:dyDescent="0.2">
      <c r="A6904" s="5" t="s">
        <v>6899</v>
      </c>
      <c r="B6904" s="3">
        <v>84958</v>
      </c>
      <c r="C6904" s="3">
        <v>-0.76407301500000002</v>
      </c>
      <c r="D6904" s="3">
        <f t="shared" si="107"/>
        <v>0.5888315931931799</v>
      </c>
      <c r="E6904" s="3">
        <v>-6.9400880349999996</v>
      </c>
      <c r="F6904" s="4">
        <v>3.9200000000000003E-12</v>
      </c>
      <c r="G6904" s="4">
        <v>4.5899999999999998E-11</v>
      </c>
    </row>
    <row r="6905" spans="1:7" x14ac:dyDescent="0.2">
      <c r="A6905" s="5" t="s">
        <v>6900</v>
      </c>
      <c r="B6905" s="3">
        <v>84216</v>
      </c>
      <c r="C6905" s="3">
        <v>-0.76410425000000004</v>
      </c>
      <c r="D6905" s="3">
        <f t="shared" si="107"/>
        <v>0.5888188448609305</v>
      </c>
      <c r="E6905" s="3">
        <v>-10.32650224</v>
      </c>
      <c r="F6905" s="4">
        <v>5.3499999999999995E-25</v>
      </c>
      <c r="G6905" s="4">
        <v>3.8899999999999999E-23</v>
      </c>
    </row>
    <row r="6906" spans="1:7" x14ac:dyDescent="0.2">
      <c r="A6906" s="5" t="s">
        <v>6901</v>
      </c>
      <c r="B6906" s="3">
        <v>55620</v>
      </c>
      <c r="C6906" s="3">
        <v>-0.76426840500000004</v>
      </c>
      <c r="D6906" s="3">
        <f t="shared" si="107"/>
        <v>0.5887518507589713</v>
      </c>
      <c r="E6906" s="3">
        <v>-9.0346609610000002</v>
      </c>
      <c r="F6906" s="4">
        <v>1.6499999999999999E-19</v>
      </c>
      <c r="G6906" s="4">
        <v>5.64E-18</v>
      </c>
    </row>
    <row r="6907" spans="1:7" x14ac:dyDescent="0.2">
      <c r="A6907" s="5" t="s">
        <v>6902</v>
      </c>
      <c r="B6907" s="3">
        <v>64787</v>
      </c>
      <c r="C6907" s="3">
        <v>-0.76427284399999995</v>
      </c>
      <c r="D6907" s="3">
        <f t="shared" si="107"/>
        <v>0.58875003924276681</v>
      </c>
      <c r="E6907" s="3">
        <v>-10.091548230000001</v>
      </c>
      <c r="F6907" s="4">
        <v>6.0199999999999999E-24</v>
      </c>
      <c r="G6907" s="4">
        <v>3.8599999999999998E-22</v>
      </c>
    </row>
    <row r="6908" spans="1:7" x14ac:dyDescent="0.2">
      <c r="A6908" s="5" t="s">
        <v>6903</v>
      </c>
      <c r="B6908" s="3">
        <v>9334</v>
      </c>
      <c r="C6908" s="3">
        <v>-0.76450732399999999</v>
      </c>
      <c r="D6908" s="3">
        <f t="shared" si="107"/>
        <v>0.58865435797450594</v>
      </c>
      <c r="E6908" s="3">
        <v>-9.1296102369999996</v>
      </c>
      <c r="F6908" s="4">
        <v>6.8700000000000006E-20</v>
      </c>
      <c r="G6908" s="4">
        <v>2.5100000000000001E-18</v>
      </c>
    </row>
    <row r="6909" spans="1:7" x14ac:dyDescent="0.2">
      <c r="A6909" s="5" t="s">
        <v>6904</v>
      </c>
      <c r="B6909" s="3">
        <v>23233</v>
      </c>
      <c r="C6909" s="3">
        <v>-0.76477801999999995</v>
      </c>
      <c r="D6909" s="3">
        <f t="shared" si="107"/>
        <v>0.58854391784180149</v>
      </c>
      <c r="E6909" s="3">
        <v>-5.319541922</v>
      </c>
      <c r="F6909" s="4">
        <v>1.04E-7</v>
      </c>
      <c r="G6909" s="4">
        <v>5.8899999999999999E-7</v>
      </c>
    </row>
    <row r="6910" spans="1:7" x14ac:dyDescent="0.2">
      <c r="A6910" s="5" t="s">
        <v>6905</v>
      </c>
      <c r="B6910" s="3">
        <v>1158</v>
      </c>
      <c r="C6910" s="3">
        <v>-0.76510762099999996</v>
      </c>
      <c r="D6910" s="3">
        <f t="shared" si="107"/>
        <v>0.58840947327729398</v>
      </c>
      <c r="E6910" s="3">
        <v>-3.123451293</v>
      </c>
      <c r="F6910" s="3">
        <v>1.7874340000000001E-3</v>
      </c>
      <c r="G6910" s="3">
        <v>4.3588059999999998E-3</v>
      </c>
    </row>
    <row r="6911" spans="1:7" x14ac:dyDescent="0.2">
      <c r="A6911" s="5" t="s">
        <v>6906</v>
      </c>
      <c r="B6911" s="3">
        <v>2495</v>
      </c>
      <c r="C6911" s="3">
        <v>-0.76522143899999995</v>
      </c>
      <c r="D6911" s="3">
        <f t="shared" si="107"/>
        <v>0.5883630539399991</v>
      </c>
      <c r="E6911" s="3">
        <v>-8.1023744050000008</v>
      </c>
      <c r="F6911" s="4">
        <v>5.3899999999999998E-16</v>
      </c>
      <c r="G6911" s="4">
        <v>1.1200000000000001E-14</v>
      </c>
    </row>
    <row r="6912" spans="1:7" x14ac:dyDescent="0.2">
      <c r="A6912" s="5" t="s">
        <v>6907</v>
      </c>
      <c r="B6912" s="3">
        <v>2213</v>
      </c>
      <c r="C6912" s="3">
        <v>-0.76532363000000003</v>
      </c>
      <c r="D6912" s="3">
        <f t="shared" si="107"/>
        <v>0.58832137965836107</v>
      </c>
      <c r="E6912" s="3">
        <v>-4.3135087749999999</v>
      </c>
      <c r="F6912" s="4">
        <v>1.6099999999999998E-5</v>
      </c>
      <c r="G6912" s="4">
        <v>6.0099999999999997E-5</v>
      </c>
    </row>
    <row r="6913" spans="1:7" x14ac:dyDescent="0.2">
      <c r="A6913" s="5" t="s">
        <v>6908</v>
      </c>
      <c r="B6913" s="3">
        <v>858</v>
      </c>
      <c r="C6913" s="3">
        <v>-0.76576327099999997</v>
      </c>
      <c r="D6913" s="3">
        <f t="shared" si="107"/>
        <v>0.58814212431586355</v>
      </c>
      <c r="E6913" s="3">
        <v>-6.6896370520000001</v>
      </c>
      <c r="F6913" s="4">
        <v>2.2400000000000001E-11</v>
      </c>
      <c r="G6913" s="4">
        <v>2.3500000000000002E-10</v>
      </c>
    </row>
    <row r="6914" spans="1:7" x14ac:dyDescent="0.2">
      <c r="A6914" s="5" t="s">
        <v>6909</v>
      </c>
      <c r="B6914" s="3">
        <v>11074</v>
      </c>
      <c r="C6914" s="3">
        <v>-0.76583013799999999</v>
      </c>
      <c r="D6914" s="3">
        <f t="shared" ref="D6914:D6977" si="108">2^C6914</f>
        <v>0.58811486534086044</v>
      </c>
      <c r="E6914" s="3">
        <v>-4.3128525289999997</v>
      </c>
      <c r="F6914" s="4">
        <v>1.6099999999999998E-5</v>
      </c>
      <c r="G6914" s="4">
        <v>6.0300000000000002E-5</v>
      </c>
    </row>
    <row r="6915" spans="1:7" x14ac:dyDescent="0.2">
      <c r="A6915" s="5" t="s">
        <v>6910</v>
      </c>
      <c r="B6915" s="3">
        <v>462</v>
      </c>
      <c r="C6915" s="3">
        <v>-0.76606095100000005</v>
      </c>
      <c r="D6915" s="3">
        <f t="shared" si="108"/>
        <v>0.58802078191058726</v>
      </c>
      <c r="E6915" s="3">
        <v>-3.4713895950000002</v>
      </c>
      <c r="F6915" s="3">
        <v>5.17772E-4</v>
      </c>
      <c r="G6915" s="3">
        <v>1.4247159999999999E-3</v>
      </c>
    </row>
    <row r="6916" spans="1:7" x14ac:dyDescent="0.2">
      <c r="A6916" s="5" t="s">
        <v>6911</v>
      </c>
      <c r="B6916" s="3">
        <v>10261</v>
      </c>
      <c r="C6916" s="3">
        <v>-0.76671228700000005</v>
      </c>
      <c r="D6916" s="3">
        <f t="shared" si="108"/>
        <v>0.58775536707964038</v>
      </c>
      <c r="E6916" s="3">
        <v>-4.6741863419999996</v>
      </c>
      <c r="F6916" s="4">
        <v>2.9500000000000001E-6</v>
      </c>
      <c r="G6916" s="4">
        <v>1.27E-5</v>
      </c>
    </row>
    <row r="6917" spans="1:7" x14ac:dyDescent="0.2">
      <c r="A6917" s="5" t="s">
        <v>6912</v>
      </c>
      <c r="B6917" s="3">
        <v>55092</v>
      </c>
      <c r="C6917" s="3">
        <v>-0.76751657699999998</v>
      </c>
      <c r="D6917" s="3">
        <f t="shared" si="108"/>
        <v>0.58742778986822952</v>
      </c>
      <c r="E6917" s="3">
        <v>-8.5541366669999999</v>
      </c>
      <c r="F6917" s="4">
        <v>1.19E-17</v>
      </c>
      <c r="G6917" s="4">
        <v>3.1799999999999999E-16</v>
      </c>
    </row>
    <row r="6918" spans="1:7" x14ac:dyDescent="0.2">
      <c r="A6918" s="5" t="s">
        <v>6913</v>
      </c>
      <c r="B6918" s="3">
        <v>3684</v>
      </c>
      <c r="C6918" s="3">
        <v>-0.76846490499999998</v>
      </c>
      <c r="D6918" s="3">
        <f t="shared" si="108"/>
        <v>0.58704178232374271</v>
      </c>
      <c r="E6918" s="3">
        <v>-4.8588850270000004</v>
      </c>
      <c r="F6918" s="4">
        <v>1.1799999999999999E-6</v>
      </c>
      <c r="G6918" s="4">
        <v>5.5099999999999998E-6</v>
      </c>
    </row>
    <row r="6919" spans="1:7" x14ac:dyDescent="0.2">
      <c r="A6919" s="5" t="s">
        <v>6914</v>
      </c>
      <c r="B6919" s="3">
        <v>147968</v>
      </c>
      <c r="C6919" s="3">
        <v>-0.76923534400000004</v>
      </c>
      <c r="D6919" s="3">
        <f t="shared" si="108"/>
        <v>0.58672836949051332</v>
      </c>
      <c r="E6919" s="3">
        <v>-5.3742258410000003</v>
      </c>
      <c r="F6919" s="4">
        <v>7.6899999999999994E-8</v>
      </c>
      <c r="G6919" s="4">
        <v>4.4499999999999997E-7</v>
      </c>
    </row>
    <row r="6920" spans="1:7" x14ac:dyDescent="0.2">
      <c r="A6920" s="5" t="s">
        <v>6915</v>
      </c>
      <c r="B6920" s="3">
        <v>5321</v>
      </c>
      <c r="C6920" s="3">
        <v>-0.76956120100000003</v>
      </c>
      <c r="D6920" s="3">
        <f t="shared" si="108"/>
        <v>0.58659586196063818</v>
      </c>
      <c r="E6920" s="3">
        <v>-5.408596406</v>
      </c>
      <c r="F6920" s="4">
        <v>6.3500000000000006E-8</v>
      </c>
      <c r="G6920" s="4">
        <v>3.7300000000000002E-7</v>
      </c>
    </row>
    <row r="6921" spans="1:7" x14ac:dyDescent="0.2">
      <c r="A6921" s="5" t="s">
        <v>6916</v>
      </c>
      <c r="B6921" s="3">
        <v>51191</v>
      </c>
      <c r="C6921" s="3">
        <v>-0.77087765500000005</v>
      </c>
      <c r="D6921" s="3">
        <f t="shared" si="108"/>
        <v>0.58606083950114518</v>
      </c>
      <c r="E6921" s="3">
        <v>-7.4794802259999997</v>
      </c>
      <c r="F6921" s="4">
        <v>7.4600000000000005E-14</v>
      </c>
      <c r="G6921" s="4">
        <v>1.1200000000000001E-12</v>
      </c>
    </row>
    <row r="6922" spans="1:7" x14ac:dyDescent="0.2">
      <c r="A6922" s="5" t="s">
        <v>6917</v>
      </c>
      <c r="B6922" s="3">
        <v>6271</v>
      </c>
      <c r="C6922" s="3">
        <v>-0.772241336</v>
      </c>
      <c r="D6922" s="3">
        <f t="shared" si="108"/>
        <v>0.5855071379818122</v>
      </c>
      <c r="E6922" s="3">
        <v>-6.0902777779999999</v>
      </c>
      <c r="F6922" s="4">
        <v>1.13E-9</v>
      </c>
      <c r="G6922" s="4">
        <v>9.0699999999999995E-9</v>
      </c>
    </row>
    <row r="6923" spans="1:7" x14ac:dyDescent="0.2">
      <c r="A6923" s="5" t="s">
        <v>6918</v>
      </c>
      <c r="B6923" s="3">
        <v>2833</v>
      </c>
      <c r="C6923" s="3">
        <v>-0.77251805699999998</v>
      </c>
      <c r="D6923" s="3">
        <f t="shared" si="108"/>
        <v>0.58539484357548865</v>
      </c>
      <c r="E6923" s="3">
        <v>-4.3303643010000004</v>
      </c>
      <c r="F6923" s="4">
        <v>1.49E-5</v>
      </c>
      <c r="G6923" s="4">
        <v>5.6100000000000002E-5</v>
      </c>
    </row>
    <row r="6924" spans="1:7" x14ac:dyDescent="0.2">
      <c r="A6924" s="5" t="s">
        <v>6919</v>
      </c>
      <c r="B6924" s="3">
        <v>688</v>
      </c>
      <c r="C6924" s="3">
        <v>-0.77282936400000002</v>
      </c>
      <c r="D6924" s="3">
        <f t="shared" si="108"/>
        <v>0.5852685397849644</v>
      </c>
      <c r="E6924" s="3">
        <v>-7.2657594809999999</v>
      </c>
      <c r="F6924" s="4">
        <v>3.7099999999999998E-13</v>
      </c>
      <c r="G6924" s="4">
        <v>5.0300000000000002E-12</v>
      </c>
    </row>
    <row r="6925" spans="1:7" x14ac:dyDescent="0.2">
      <c r="A6925" s="5" t="s">
        <v>6920</v>
      </c>
      <c r="B6925" s="3">
        <v>6398</v>
      </c>
      <c r="C6925" s="3">
        <v>-0.77283564599999999</v>
      </c>
      <c r="D6925" s="3">
        <f t="shared" si="108"/>
        <v>0.58526599132610235</v>
      </c>
      <c r="E6925" s="3">
        <v>-4.2581708760000003</v>
      </c>
      <c r="F6925" s="4">
        <v>2.0599999999999999E-5</v>
      </c>
      <c r="G6925" s="4">
        <v>7.5699999999999997E-5</v>
      </c>
    </row>
    <row r="6926" spans="1:7" x14ac:dyDescent="0.2">
      <c r="A6926" s="5" t="s">
        <v>6921</v>
      </c>
      <c r="B6926" s="3">
        <v>9424</v>
      </c>
      <c r="C6926" s="3">
        <v>-0.77331840100000004</v>
      </c>
      <c r="D6926" s="3">
        <f t="shared" si="108"/>
        <v>0.58507018222640395</v>
      </c>
      <c r="E6926" s="3">
        <v>-6.361013067</v>
      </c>
      <c r="F6926" s="4">
        <v>2.0000000000000001E-10</v>
      </c>
      <c r="G6926" s="4">
        <v>1.81E-9</v>
      </c>
    </row>
    <row r="6927" spans="1:7" x14ac:dyDescent="0.2">
      <c r="A6927" s="5" t="s">
        <v>6922</v>
      </c>
      <c r="B6927" s="3">
        <v>9124</v>
      </c>
      <c r="C6927" s="3">
        <v>-0.77363083600000004</v>
      </c>
      <c r="D6927" s="3">
        <f t="shared" si="108"/>
        <v>0.58494349113429944</v>
      </c>
      <c r="E6927" s="3">
        <v>-7.5230846839999996</v>
      </c>
      <c r="F6927" s="4">
        <v>5.3499999999999999E-14</v>
      </c>
      <c r="G6927" s="4">
        <v>8.2500000000000002E-13</v>
      </c>
    </row>
    <row r="6928" spans="1:7" x14ac:dyDescent="0.2">
      <c r="A6928" s="5" t="s">
        <v>6923</v>
      </c>
      <c r="B6928" s="3">
        <v>207107</v>
      </c>
      <c r="C6928" s="3">
        <v>-0.77408170099999996</v>
      </c>
      <c r="D6928" s="3">
        <f t="shared" si="108"/>
        <v>0.58476071561073606</v>
      </c>
      <c r="E6928" s="3">
        <v>-3.5929892730000001</v>
      </c>
      <c r="F6928" s="3">
        <v>3.2690600000000002E-4</v>
      </c>
      <c r="G6928" s="3">
        <v>9.4120499999999997E-4</v>
      </c>
    </row>
    <row r="6929" spans="1:7" x14ac:dyDescent="0.2">
      <c r="A6929" s="5" t="s">
        <v>6924</v>
      </c>
      <c r="B6929" s="3">
        <v>9402</v>
      </c>
      <c r="C6929" s="3">
        <v>-0.77433641200000003</v>
      </c>
      <c r="D6929" s="3">
        <f t="shared" si="108"/>
        <v>0.58465748392635142</v>
      </c>
      <c r="E6929" s="3">
        <v>-4.1702334380000003</v>
      </c>
      <c r="F6929" s="4">
        <v>3.04E-5</v>
      </c>
      <c r="G6929" s="3">
        <v>1.08118E-4</v>
      </c>
    </row>
    <row r="6930" spans="1:7" x14ac:dyDescent="0.2">
      <c r="A6930" s="5" t="s">
        <v>6925</v>
      </c>
      <c r="B6930" s="3">
        <v>114907</v>
      </c>
      <c r="C6930" s="3">
        <v>-0.77496515399999999</v>
      </c>
      <c r="D6930" s="3">
        <f t="shared" si="108"/>
        <v>0.58440273942717258</v>
      </c>
      <c r="E6930" s="3">
        <v>-6.5686579690000002</v>
      </c>
      <c r="F6930" s="4">
        <v>5.0800000000000002E-11</v>
      </c>
      <c r="G6930" s="4">
        <v>5.0400000000000002E-10</v>
      </c>
    </row>
    <row r="6931" spans="1:7" x14ac:dyDescent="0.2">
      <c r="A6931" s="5" t="s">
        <v>6926</v>
      </c>
      <c r="B6931" s="3">
        <v>7867</v>
      </c>
      <c r="C6931" s="3">
        <v>-0.77533523599999998</v>
      </c>
      <c r="D6931" s="3">
        <f t="shared" si="108"/>
        <v>0.58425284690585955</v>
      </c>
      <c r="E6931" s="3">
        <v>-12.63187724</v>
      </c>
      <c r="F6931" s="4">
        <v>1.4099999999999999E-36</v>
      </c>
      <c r="G6931" s="4">
        <v>4.3099999999999998E-34</v>
      </c>
    </row>
    <row r="6932" spans="1:7" x14ac:dyDescent="0.2">
      <c r="A6932" s="5" t="s">
        <v>6927</v>
      </c>
      <c r="B6932" s="3">
        <v>348378</v>
      </c>
      <c r="C6932" s="3">
        <v>-0.77567191700000004</v>
      </c>
      <c r="D6932" s="3">
        <f t="shared" si="108"/>
        <v>0.58411651602769477</v>
      </c>
      <c r="E6932" s="3">
        <v>-4.7835434259999996</v>
      </c>
      <c r="F6932" s="4">
        <v>1.72E-6</v>
      </c>
      <c r="G6932" s="4">
        <v>7.7500000000000003E-6</v>
      </c>
    </row>
    <row r="6933" spans="1:7" x14ac:dyDescent="0.2">
      <c r="A6933" s="7">
        <v>43709</v>
      </c>
      <c r="B6933" s="3">
        <v>1731</v>
      </c>
      <c r="C6933" s="3">
        <v>-0.77593810900000004</v>
      </c>
      <c r="D6933" s="3">
        <f t="shared" si="108"/>
        <v>0.5840087504946988</v>
      </c>
      <c r="E6933" s="3">
        <v>-4.8515146920000003</v>
      </c>
      <c r="F6933" s="4">
        <v>1.2300000000000001E-6</v>
      </c>
      <c r="G6933" s="4">
        <v>5.6999999999999996E-6</v>
      </c>
    </row>
    <row r="6934" spans="1:7" x14ac:dyDescent="0.2">
      <c r="A6934" s="5" t="s">
        <v>6928</v>
      </c>
      <c r="B6934" s="3">
        <v>100130958</v>
      </c>
      <c r="C6934" s="3">
        <v>-0.77638467600000005</v>
      </c>
      <c r="D6934" s="3">
        <f t="shared" si="108"/>
        <v>0.58382800635333465</v>
      </c>
      <c r="E6934" s="3">
        <v>-4.222813221</v>
      </c>
      <c r="F6934" s="4">
        <v>2.41E-5</v>
      </c>
      <c r="G6934" s="4">
        <v>8.7600000000000002E-5</v>
      </c>
    </row>
    <row r="6935" spans="1:7" x14ac:dyDescent="0.2">
      <c r="A6935" s="5" t="s">
        <v>6929</v>
      </c>
      <c r="B6935" s="3">
        <v>25975</v>
      </c>
      <c r="C6935" s="3">
        <v>-0.77667989699999995</v>
      </c>
      <c r="D6935" s="3">
        <f t="shared" si="108"/>
        <v>0.58370854891485635</v>
      </c>
      <c r="E6935" s="3">
        <v>-3.726546656</v>
      </c>
      <c r="F6935" s="3">
        <v>1.9412100000000001E-4</v>
      </c>
      <c r="G6935" s="3">
        <v>5.8573000000000002E-4</v>
      </c>
    </row>
    <row r="6936" spans="1:7" x14ac:dyDescent="0.2">
      <c r="A6936" s="5" t="s">
        <v>6930</v>
      </c>
      <c r="B6936" s="3">
        <v>8987</v>
      </c>
      <c r="C6936" s="3">
        <v>-0.77788527500000004</v>
      </c>
      <c r="D6936" s="3">
        <f t="shared" si="108"/>
        <v>0.58322106155324616</v>
      </c>
      <c r="E6936" s="3">
        <v>-8.5662957500000001</v>
      </c>
      <c r="F6936" s="4">
        <v>1.07E-17</v>
      </c>
      <c r="G6936" s="4">
        <v>2.88E-16</v>
      </c>
    </row>
    <row r="6937" spans="1:7" x14ac:dyDescent="0.2">
      <c r="A6937" s="5" t="s">
        <v>6931</v>
      </c>
      <c r="B6937" s="3">
        <v>5145</v>
      </c>
      <c r="C6937" s="3">
        <v>-0.77837024399999999</v>
      </c>
      <c r="D6937" s="3">
        <f t="shared" si="108"/>
        <v>0.58302504188686377</v>
      </c>
      <c r="E6937" s="3">
        <v>-3.3799473600000001</v>
      </c>
      <c r="F6937" s="3">
        <v>7.2499700000000001E-4</v>
      </c>
      <c r="G6937" s="3">
        <v>1.921058E-3</v>
      </c>
    </row>
    <row r="6938" spans="1:7" x14ac:dyDescent="0.2">
      <c r="A6938" s="5" t="s">
        <v>6932</v>
      </c>
      <c r="B6938" s="3">
        <v>94059</v>
      </c>
      <c r="C6938" s="3">
        <v>-0.77844927399999997</v>
      </c>
      <c r="D6938" s="3">
        <f t="shared" si="108"/>
        <v>0.58299310498699486</v>
      </c>
      <c r="E6938" s="3">
        <v>-6.38861437</v>
      </c>
      <c r="F6938" s="4">
        <v>1.6699999999999999E-10</v>
      </c>
      <c r="G6938" s="4">
        <v>1.5300000000000001E-9</v>
      </c>
    </row>
    <row r="6939" spans="1:7" x14ac:dyDescent="0.2">
      <c r="A6939" s="5" t="s">
        <v>6933</v>
      </c>
      <c r="B6939" s="3">
        <v>136288</v>
      </c>
      <c r="C6939" s="3">
        <v>-0.77845287699999999</v>
      </c>
      <c r="D6939" s="3">
        <f t="shared" si="108"/>
        <v>0.58299164901641565</v>
      </c>
      <c r="E6939" s="3">
        <v>-5.4408320689999998</v>
      </c>
      <c r="F6939" s="4">
        <v>5.2999999999999998E-8</v>
      </c>
      <c r="G6939" s="4">
        <v>3.1699999999999999E-7</v>
      </c>
    </row>
    <row r="6940" spans="1:7" x14ac:dyDescent="0.2">
      <c r="A6940" s="5" t="s">
        <v>6934</v>
      </c>
      <c r="B6940" s="3">
        <v>126567</v>
      </c>
      <c r="C6940" s="3">
        <v>-0.77869127800000004</v>
      </c>
      <c r="D6940" s="3">
        <f t="shared" si="108"/>
        <v>0.58289531936578287</v>
      </c>
      <c r="E6940" s="3">
        <v>-3.7337254359999998</v>
      </c>
      <c r="F6940" s="3">
        <v>1.8866799999999999E-4</v>
      </c>
      <c r="G6940" s="3">
        <v>5.7102400000000005E-4</v>
      </c>
    </row>
    <row r="6941" spans="1:7" x14ac:dyDescent="0.2">
      <c r="A6941" s="5" t="s">
        <v>6935</v>
      </c>
      <c r="B6941" s="3">
        <v>5570</v>
      </c>
      <c r="C6941" s="3">
        <v>-0.77883670400000005</v>
      </c>
      <c r="D6941" s="3">
        <f t="shared" si="108"/>
        <v>0.58283656553349505</v>
      </c>
      <c r="E6941" s="3">
        <v>-5.7016976579999996</v>
      </c>
      <c r="F6941" s="4">
        <v>1.1900000000000001E-8</v>
      </c>
      <c r="G6941" s="4">
        <v>8.0099999999999996E-8</v>
      </c>
    </row>
    <row r="6942" spans="1:7" x14ac:dyDescent="0.2">
      <c r="A6942" s="5" t="s">
        <v>6936</v>
      </c>
      <c r="B6942" s="3">
        <v>2635</v>
      </c>
      <c r="C6942" s="3">
        <v>-0.77993702099999995</v>
      </c>
      <c r="D6942" s="3">
        <f t="shared" si="108"/>
        <v>0.58239221626389415</v>
      </c>
      <c r="E6942" s="3">
        <v>-5.557459873</v>
      </c>
      <c r="F6942" s="4">
        <v>2.7400000000000001E-8</v>
      </c>
      <c r="G6942" s="4">
        <v>1.73E-7</v>
      </c>
    </row>
    <row r="6943" spans="1:7" x14ac:dyDescent="0.2">
      <c r="A6943" s="5" t="s">
        <v>6937</v>
      </c>
      <c r="B6943" s="3">
        <v>51744</v>
      </c>
      <c r="C6943" s="3">
        <v>-0.78012079300000003</v>
      </c>
      <c r="D6943" s="3">
        <f t="shared" si="108"/>
        <v>0.58231803526029069</v>
      </c>
      <c r="E6943" s="3">
        <v>-5.043293684</v>
      </c>
      <c r="F6943" s="4">
        <v>4.58E-7</v>
      </c>
      <c r="G6943" s="4">
        <v>2.2900000000000001E-6</v>
      </c>
    </row>
    <row r="6944" spans="1:7" x14ac:dyDescent="0.2">
      <c r="A6944" s="5" t="s">
        <v>6938</v>
      </c>
      <c r="B6944" s="3">
        <v>8612</v>
      </c>
      <c r="C6944" s="3">
        <v>-0.78097804400000004</v>
      </c>
      <c r="D6944" s="3">
        <f t="shared" si="108"/>
        <v>0.58197212401582288</v>
      </c>
      <c r="E6944" s="3">
        <v>-4.7438555510000002</v>
      </c>
      <c r="F6944" s="4">
        <v>2.0999999999999998E-6</v>
      </c>
      <c r="G6944" s="4">
        <v>9.2799999999999992E-6</v>
      </c>
    </row>
    <row r="6945" spans="1:7" x14ac:dyDescent="0.2">
      <c r="A6945" s="5" t="s">
        <v>6939</v>
      </c>
      <c r="B6945" s="3">
        <v>377007</v>
      </c>
      <c r="C6945" s="3">
        <v>-0.78102216300000005</v>
      </c>
      <c r="D6945" s="3">
        <f t="shared" si="108"/>
        <v>0.5819543270214359</v>
      </c>
      <c r="E6945" s="3">
        <v>-4.8145140169999996</v>
      </c>
      <c r="F6945" s="4">
        <v>1.48E-6</v>
      </c>
      <c r="G6945" s="4">
        <v>6.7499999999999997E-6</v>
      </c>
    </row>
    <row r="6946" spans="1:7" x14ac:dyDescent="0.2">
      <c r="A6946" s="5" t="s">
        <v>6940</v>
      </c>
      <c r="B6946" s="3">
        <v>132430</v>
      </c>
      <c r="C6946" s="3">
        <v>-0.781367374</v>
      </c>
      <c r="D6946" s="3">
        <f t="shared" si="108"/>
        <v>0.58181509246674223</v>
      </c>
      <c r="E6946" s="3">
        <v>-8.4612934499999994</v>
      </c>
      <c r="F6946" s="4">
        <v>2.6400000000000001E-17</v>
      </c>
      <c r="G6946" s="4">
        <v>6.6699999999999999E-16</v>
      </c>
    </row>
    <row r="6947" spans="1:7" x14ac:dyDescent="0.2">
      <c r="A6947" s="5" t="s">
        <v>6941</v>
      </c>
      <c r="B6947" s="3">
        <v>101</v>
      </c>
      <c r="C6947" s="3">
        <v>-0.78152920000000003</v>
      </c>
      <c r="D6947" s="3">
        <f t="shared" si="108"/>
        <v>0.58174983437257932</v>
      </c>
      <c r="E6947" s="3">
        <v>-5.1196596090000002</v>
      </c>
      <c r="F6947" s="4">
        <v>3.0600000000000001E-7</v>
      </c>
      <c r="G6947" s="4">
        <v>1.59E-6</v>
      </c>
    </row>
    <row r="6948" spans="1:7" x14ac:dyDescent="0.2">
      <c r="A6948" s="5" t="s">
        <v>6942</v>
      </c>
      <c r="B6948" s="3">
        <v>3575</v>
      </c>
      <c r="C6948" s="3">
        <v>-0.78270480099999995</v>
      </c>
      <c r="D6948" s="3">
        <f t="shared" si="108"/>
        <v>0.58127598016355098</v>
      </c>
      <c r="E6948" s="3">
        <v>-3.1881278329999998</v>
      </c>
      <c r="F6948" s="3">
        <v>1.4319720000000001E-3</v>
      </c>
      <c r="G6948" s="3">
        <v>3.5684699999999998E-3</v>
      </c>
    </row>
    <row r="6949" spans="1:7" x14ac:dyDescent="0.2">
      <c r="A6949" s="5" t="s">
        <v>6943</v>
      </c>
      <c r="B6949" s="3">
        <v>201161</v>
      </c>
      <c r="C6949" s="3">
        <v>-0.78272043800000002</v>
      </c>
      <c r="D6949" s="3">
        <f t="shared" si="108"/>
        <v>0.58126967989704592</v>
      </c>
      <c r="E6949" s="3">
        <v>-6.227537989</v>
      </c>
      <c r="F6949" s="4">
        <v>4.7400000000000002E-10</v>
      </c>
      <c r="G6949" s="4">
        <v>4.0300000000000004E-9</v>
      </c>
    </row>
    <row r="6950" spans="1:7" x14ac:dyDescent="0.2">
      <c r="A6950" s="5" t="s">
        <v>6944</v>
      </c>
      <c r="B6950" s="3">
        <v>130399</v>
      </c>
      <c r="C6950" s="3">
        <v>-0.78272987100000002</v>
      </c>
      <c r="D6950" s="3">
        <f t="shared" si="108"/>
        <v>0.58126587930245766</v>
      </c>
      <c r="E6950" s="3">
        <v>-5.4221612950000004</v>
      </c>
      <c r="F6950" s="4">
        <v>5.8899999999999998E-8</v>
      </c>
      <c r="G6950" s="4">
        <v>3.4900000000000001E-7</v>
      </c>
    </row>
    <row r="6951" spans="1:7" x14ac:dyDescent="0.2">
      <c r="A6951" s="5" t="s">
        <v>6945</v>
      </c>
      <c r="B6951" s="3">
        <v>4689</v>
      </c>
      <c r="C6951" s="3">
        <v>-0.78281235100000002</v>
      </c>
      <c r="D6951" s="3">
        <f t="shared" si="108"/>
        <v>0.58123264882898373</v>
      </c>
      <c r="E6951" s="3">
        <v>-5.1239208310000004</v>
      </c>
      <c r="F6951" s="4">
        <v>2.9900000000000002E-7</v>
      </c>
      <c r="G6951" s="4">
        <v>1.55E-6</v>
      </c>
    </row>
    <row r="6952" spans="1:7" x14ac:dyDescent="0.2">
      <c r="A6952" s="5" t="s">
        <v>6946</v>
      </c>
      <c r="B6952" s="3">
        <v>3552</v>
      </c>
      <c r="C6952" s="3">
        <v>-0.78286951000000005</v>
      </c>
      <c r="D6952" s="3">
        <f t="shared" si="108"/>
        <v>0.5812096210802864</v>
      </c>
      <c r="E6952" s="3">
        <v>-3.5613077280000001</v>
      </c>
      <c r="F6952" s="3">
        <v>3.69012E-4</v>
      </c>
      <c r="G6952" s="3">
        <v>1.0515780000000001E-3</v>
      </c>
    </row>
    <row r="6953" spans="1:7" x14ac:dyDescent="0.2">
      <c r="A6953" s="5" t="s">
        <v>6947</v>
      </c>
      <c r="B6953" s="3">
        <v>5724</v>
      </c>
      <c r="C6953" s="3">
        <v>-0.78309038500000006</v>
      </c>
      <c r="D6953" s="3">
        <f t="shared" si="108"/>
        <v>0.58112064534743246</v>
      </c>
      <c r="E6953" s="3">
        <v>-4.9638503170000003</v>
      </c>
      <c r="F6953" s="4">
        <v>6.9100000000000003E-7</v>
      </c>
      <c r="G6953" s="4">
        <v>3.36E-6</v>
      </c>
    </row>
    <row r="6954" spans="1:7" x14ac:dyDescent="0.2">
      <c r="A6954" s="5" t="s">
        <v>6948</v>
      </c>
      <c r="B6954" s="3">
        <v>113115</v>
      </c>
      <c r="C6954" s="3">
        <v>-0.78340296600000003</v>
      </c>
      <c r="D6954" s="3">
        <f t="shared" si="108"/>
        <v>0.58099475069163453</v>
      </c>
      <c r="E6954" s="3">
        <v>-6.2587445529999997</v>
      </c>
      <c r="F6954" s="4">
        <v>3.88E-10</v>
      </c>
      <c r="G6954" s="4">
        <v>3.3499999999999998E-9</v>
      </c>
    </row>
    <row r="6955" spans="1:7" x14ac:dyDescent="0.2">
      <c r="A6955" s="5" t="s">
        <v>6949</v>
      </c>
      <c r="B6955" s="3">
        <v>115110</v>
      </c>
      <c r="C6955" s="3">
        <v>-0.78379629100000003</v>
      </c>
      <c r="D6955" s="3">
        <f t="shared" si="108"/>
        <v>0.58083637445427461</v>
      </c>
      <c r="E6955" s="3">
        <v>-4.9104517679999997</v>
      </c>
      <c r="F6955" s="4">
        <v>9.09E-7</v>
      </c>
      <c r="G6955" s="4">
        <v>4.3200000000000001E-6</v>
      </c>
    </row>
    <row r="6956" spans="1:7" x14ac:dyDescent="0.2">
      <c r="A6956" s="5" t="s">
        <v>6950</v>
      </c>
      <c r="B6956" s="3">
        <v>3556</v>
      </c>
      <c r="C6956" s="3">
        <v>-0.78399017000000004</v>
      </c>
      <c r="D6956" s="3">
        <f t="shared" si="108"/>
        <v>0.58075832302565289</v>
      </c>
      <c r="E6956" s="3">
        <v>-4.8570359659999998</v>
      </c>
      <c r="F6956" s="4">
        <v>1.19E-6</v>
      </c>
      <c r="G6956" s="4">
        <v>5.5600000000000001E-6</v>
      </c>
    </row>
    <row r="6957" spans="1:7" x14ac:dyDescent="0.2">
      <c r="A6957" s="5" t="s">
        <v>6951</v>
      </c>
      <c r="B6957" s="3">
        <v>4818</v>
      </c>
      <c r="C6957" s="3">
        <v>-0.78507917000000005</v>
      </c>
      <c r="D6957" s="3">
        <f t="shared" si="108"/>
        <v>0.58032011040339671</v>
      </c>
      <c r="E6957" s="3">
        <v>-4.1463826929999996</v>
      </c>
      <c r="F6957" s="4">
        <v>3.3800000000000002E-5</v>
      </c>
      <c r="G6957" s="3">
        <v>1.1877799999999999E-4</v>
      </c>
    </row>
    <row r="6958" spans="1:7" x14ac:dyDescent="0.2">
      <c r="A6958" s="5" t="s">
        <v>6952</v>
      </c>
      <c r="B6958" s="3">
        <v>196</v>
      </c>
      <c r="C6958" s="3">
        <v>-0.78578714999999999</v>
      </c>
      <c r="D6958" s="3">
        <f t="shared" si="108"/>
        <v>0.5800353972614829</v>
      </c>
      <c r="E6958" s="3">
        <v>-6.7691092279999996</v>
      </c>
      <c r="F6958" s="4">
        <v>1.3E-11</v>
      </c>
      <c r="G6958" s="4">
        <v>1.41E-10</v>
      </c>
    </row>
    <row r="6959" spans="1:7" x14ac:dyDescent="0.2">
      <c r="A6959" s="5" t="s">
        <v>6953</v>
      </c>
      <c r="B6959" s="3">
        <v>3659</v>
      </c>
      <c r="C6959" s="3">
        <v>-0.78610818000000005</v>
      </c>
      <c r="D6959" s="3">
        <f t="shared" si="108"/>
        <v>0.57990634154134879</v>
      </c>
      <c r="E6959" s="3">
        <v>-6.7085820470000002</v>
      </c>
      <c r="F6959" s="4">
        <v>1.97E-11</v>
      </c>
      <c r="G6959" s="4">
        <v>2.09E-10</v>
      </c>
    </row>
    <row r="6960" spans="1:7" x14ac:dyDescent="0.2">
      <c r="A6960" s="5" t="s">
        <v>6954</v>
      </c>
      <c r="B6960" s="3">
        <v>9235</v>
      </c>
      <c r="C6960" s="3">
        <v>-0.78829168100000002</v>
      </c>
      <c r="D6960" s="3">
        <f t="shared" si="108"/>
        <v>0.57902932435107501</v>
      </c>
      <c r="E6960" s="3">
        <v>-4.7271904009999997</v>
      </c>
      <c r="F6960" s="4">
        <v>2.2800000000000002E-6</v>
      </c>
      <c r="G6960" s="4">
        <v>1.0000000000000001E-5</v>
      </c>
    </row>
    <row r="6961" spans="1:7" x14ac:dyDescent="0.2">
      <c r="A6961" s="5" t="s">
        <v>6955</v>
      </c>
      <c r="B6961" s="3">
        <v>197135</v>
      </c>
      <c r="C6961" s="3">
        <v>-0.788395921</v>
      </c>
      <c r="D6961" s="3">
        <f t="shared" si="108"/>
        <v>0.57898748887332785</v>
      </c>
      <c r="E6961" s="3">
        <v>-4.5694599800000004</v>
      </c>
      <c r="F6961" s="4">
        <v>4.8899999999999998E-6</v>
      </c>
      <c r="G6961" s="4">
        <v>2.0100000000000001E-5</v>
      </c>
    </row>
    <row r="6962" spans="1:7" x14ac:dyDescent="0.2">
      <c r="A6962" s="5" t="s">
        <v>6956</v>
      </c>
      <c r="B6962" s="3">
        <v>3547</v>
      </c>
      <c r="C6962" s="3">
        <v>-0.79058469799999997</v>
      </c>
      <c r="D6962" s="3">
        <f t="shared" si="108"/>
        <v>0.57810974712633534</v>
      </c>
      <c r="E6962" s="3">
        <v>-3.3881067530000002</v>
      </c>
      <c r="F6962" s="3">
        <v>7.0376900000000003E-4</v>
      </c>
      <c r="G6962" s="3">
        <v>1.871234E-3</v>
      </c>
    </row>
    <row r="6963" spans="1:7" x14ac:dyDescent="0.2">
      <c r="A6963" s="5" t="s">
        <v>6957</v>
      </c>
      <c r="B6963" s="3">
        <v>135656</v>
      </c>
      <c r="C6963" s="3">
        <v>-0.79087339499999998</v>
      </c>
      <c r="D6963" s="3">
        <f t="shared" si="108"/>
        <v>0.57799407344128295</v>
      </c>
      <c r="E6963" s="3">
        <v>-5.8082503320000001</v>
      </c>
      <c r="F6963" s="4">
        <v>6.3099999999999999E-9</v>
      </c>
      <c r="G6963" s="4">
        <v>4.4700000000000003E-8</v>
      </c>
    </row>
    <row r="6964" spans="1:7" x14ac:dyDescent="0.2">
      <c r="A6964" s="5" t="s">
        <v>6958</v>
      </c>
      <c r="B6964" s="3">
        <v>147700</v>
      </c>
      <c r="C6964" s="3">
        <v>-0.79108435899999996</v>
      </c>
      <c r="D6964" s="3">
        <f t="shared" si="108"/>
        <v>0.57790956006638616</v>
      </c>
      <c r="E6964" s="3">
        <v>-5.1065172390000004</v>
      </c>
      <c r="F6964" s="4">
        <v>3.2800000000000003E-7</v>
      </c>
      <c r="G6964" s="4">
        <v>1.6899999999999999E-6</v>
      </c>
    </row>
    <row r="6965" spans="1:7" x14ac:dyDescent="0.2">
      <c r="A6965" s="5" t="s">
        <v>6959</v>
      </c>
      <c r="B6965" s="3">
        <v>399815</v>
      </c>
      <c r="C6965" s="3">
        <v>-0.79256333499999998</v>
      </c>
      <c r="D6965" s="3">
        <f t="shared" si="108"/>
        <v>0.57731742077805182</v>
      </c>
      <c r="E6965" s="3">
        <v>-4.7470112809999998</v>
      </c>
      <c r="F6965" s="4">
        <v>2.0600000000000002E-6</v>
      </c>
      <c r="G6965" s="4">
        <v>9.1500000000000005E-6</v>
      </c>
    </row>
    <row r="6966" spans="1:7" x14ac:dyDescent="0.2">
      <c r="A6966" s="5" t="s">
        <v>6960</v>
      </c>
      <c r="B6966" s="3">
        <v>64332</v>
      </c>
      <c r="C6966" s="3">
        <v>-0.79294540800000002</v>
      </c>
      <c r="D6966" s="3">
        <f t="shared" si="108"/>
        <v>0.57716454841960541</v>
      </c>
      <c r="E6966" s="3">
        <v>-5.5740696979999997</v>
      </c>
      <c r="F6966" s="4">
        <v>2.4900000000000001E-8</v>
      </c>
      <c r="G6966" s="4">
        <v>1.5900000000000001E-7</v>
      </c>
    </row>
    <row r="6967" spans="1:7" x14ac:dyDescent="0.2">
      <c r="A6967" s="5" t="s">
        <v>6961</v>
      </c>
      <c r="B6967" s="3">
        <v>6368</v>
      </c>
      <c r="C6967" s="3">
        <v>-0.79306287900000005</v>
      </c>
      <c r="D6967" s="3">
        <f t="shared" si="108"/>
        <v>0.57711755488700167</v>
      </c>
      <c r="E6967" s="3">
        <v>-3.352282148</v>
      </c>
      <c r="F6967" s="3">
        <v>8.0148299999999997E-4</v>
      </c>
      <c r="G6967" s="3">
        <v>2.1057879999999999E-3</v>
      </c>
    </row>
    <row r="6968" spans="1:7" x14ac:dyDescent="0.2">
      <c r="A6968" s="5" t="s">
        <v>6962</v>
      </c>
      <c r="B6968" s="3">
        <v>348938</v>
      </c>
      <c r="C6968" s="3">
        <v>-0.79341014099999996</v>
      </c>
      <c r="D6968" s="3">
        <f t="shared" si="108"/>
        <v>0.57697865728718389</v>
      </c>
      <c r="E6968" s="3">
        <v>-3.9046677650000001</v>
      </c>
      <c r="F6968" s="4">
        <v>9.4400000000000004E-5</v>
      </c>
      <c r="G6968" s="3">
        <v>3.0276800000000003E-4</v>
      </c>
    </row>
    <row r="6969" spans="1:7" x14ac:dyDescent="0.2">
      <c r="A6969" s="5" t="s">
        <v>6963</v>
      </c>
      <c r="B6969" s="3">
        <v>3235</v>
      </c>
      <c r="C6969" s="3">
        <v>-0.79342361500000003</v>
      </c>
      <c r="D6969" s="3">
        <f t="shared" si="108"/>
        <v>0.57697326864030807</v>
      </c>
      <c r="E6969" s="3">
        <v>-3.8678773550000001</v>
      </c>
      <c r="F6969" s="3">
        <v>1.09787E-4</v>
      </c>
      <c r="G6969" s="3">
        <v>3.4800800000000002E-4</v>
      </c>
    </row>
    <row r="6970" spans="1:7" x14ac:dyDescent="0.2">
      <c r="A6970" s="5" t="s">
        <v>6964</v>
      </c>
      <c r="B6970" s="3">
        <v>5355</v>
      </c>
      <c r="C6970" s="3">
        <v>-0.79354756400000004</v>
      </c>
      <c r="D6970" s="3">
        <f t="shared" si="108"/>
        <v>0.57692370016906314</v>
      </c>
      <c r="E6970" s="3">
        <v>-7.2479733609999997</v>
      </c>
      <c r="F6970" s="4">
        <v>4.2300000000000002E-13</v>
      </c>
      <c r="G6970" s="4">
        <v>5.6599999999999997E-12</v>
      </c>
    </row>
    <row r="6971" spans="1:7" x14ac:dyDescent="0.2">
      <c r="A6971" s="5" t="s">
        <v>6965</v>
      </c>
      <c r="B6971" s="3">
        <v>2861</v>
      </c>
      <c r="C6971" s="3">
        <v>-0.79374248999999997</v>
      </c>
      <c r="D6971" s="3">
        <f t="shared" si="108"/>
        <v>0.57684575588483311</v>
      </c>
      <c r="E6971" s="3">
        <v>-3.2715288720000002</v>
      </c>
      <c r="F6971" s="3">
        <v>1.069677E-3</v>
      </c>
      <c r="G6971" s="3">
        <v>2.7339600000000001E-3</v>
      </c>
    </row>
    <row r="6972" spans="1:7" x14ac:dyDescent="0.2">
      <c r="A6972" s="5" t="s">
        <v>6966</v>
      </c>
      <c r="B6972" s="3">
        <v>57168</v>
      </c>
      <c r="C6972" s="3">
        <v>-0.794317889</v>
      </c>
      <c r="D6972" s="3">
        <f t="shared" si="108"/>
        <v>0.57661573479213313</v>
      </c>
      <c r="E6972" s="3">
        <v>-5.8747885960000001</v>
      </c>
      <c r="F6972" s="4">
        <v>4.2299999999999997E-9</v>
      </c>
      <c r="G6972" s="4">
        <v>3.0899999999999999E-8</v>
      </c>
    </row>
    <row r="6973" spans="1:7" x14ac:dyDescent="0.2">
      <c r="A6973" s="5" t="s">
        <v>6967</v>
      </c>
      <c r="B6973" s="3">
        <v>7453</v>
      </c>
      <c r="C6973" s="3">
        <v>-0.79441271300000005</v>
      </c>
      <c r="D6973" s="3">
        <f t="shared" si="108"/>
        <v>0.57657783682198138</v>
      </c>
      <c r="E6973" s="3">
        <v>-5.7354131529999997</v>
      </c>
      <c r="F6973" s="4">
        <v>9.7300000000000001E-9</v>
      </c>
      <c r="G6973" s="4">
        <v>6.6600000000000001E-8</v>
      </c>
    </row>
    <row r="6974" spans="1:7" x14ac:dyDescent="0.2">
      <c r="A6974" s="5" t="s">
        <v>6968</v>
      </c>
      <c r="B6974" s="3">
        <v>4188</v>
      </c>
      <c r="C6974" s="3">
        <v>-0.79454568299999995</v>
      </c>
      <c r="D6974" s="3">
        <f t="shared" si="108"/>
        <v>0.57652469737132916</v>
      </c>
      <c r="E6974" s="3">
        <v>-4.6530511849999998</v>
      </c>
      <c r="F6974" s="4">
        <v>3.27E-6</v>
      </c>
      <c r="G6974" s="4">
        <v>1.3900000000000001E-5</v>
      </c>
    </row>
    <row r="6975" spans="1:7" x14ac:dyDescent="0.2">
      <c r="A6975" s="5" t="s">
        <v>6969</v>
      </c>
      <c r="B6975" s="3">
        <v>375298</v>
      </c>
      <c r="C6975" s="3">
        <v>-0.79519869499999996</v>
      </c>
      <c r="D6975" s="3">
        <f t="shared" si="108"/>
        <v>0.57626380207141814</v>
      </c>
      <c r="E6975" s="3">
        <v>-5.3863721690000004</v>
      </c>
      <c r="F6975" s="4">
        <v>7.1900000000000002E-8</v>
      </c>
      <c r="G6975" s="4">
        <v>4.1800000000000001E-7</v>
      </c>
    </row>
    <row r="6976" spans="1:7" x14ac:dyDescent="0.2">
      <c r="A6976" s="5" t="s">
        <v>6970</v>
      </c>
      <c r="B6976" s="3">
        <v>1043</v>
      </c>
      <c r="C6976" s="3">
        <v>-0.79560398700000001</v>
      </c>
      <c r="D6976" s="3">
        <f t="shared" si="108"/>
        <v>0.57610193674343579</v>
      </c>
      <c r="E6976" s="3">
        <v>-4.1985077610000001</v>
      </c>
      <c r="F6976" s="4">
        <v>2.69E-5</v>
      </c>
      <c r="G6976" s="4">
        <v>9.6500000000000001E-5</v>
      </c>
    </row>
    <row r="6977" spans="1:7" x14ac:dyDescent="0.2">
      <c r="A6977" s="5" t="s">
        <v>6971</v>
      </c>
      <c r="B6977" s="3">
        <v>27344</v>
      </c>
      <c r="C6977" s="3">
        <v>-0.79565336900000005</v>
      </c>
      <c r="D6977" s="3">
        <f t="shared" si="108"/>
        <v>0.57608221769114254</v>
      </c>
      <c r="E6977" s="3">
        <v>-2.949694059</v>
      </c>
      <c r="F6977" s="3">
        <v>3.1808869999999999E-3</v>
      </c>
      <c r="G6977" s="3">
        <v>7.3146399999999999E-3</v>
      </c>
    </row>
    <row r="6978" spans="1:7" x14ac:dyDescent="0.2">
      <c r="A6978" s="5" t="s">
        <v>6972</v>
      </c>
      <c r="B6978" s="3">
        <v>2561</v>
      </c>
      <c r="C6978" s="3">
        <v>-0.79622443499999995</v>
      </c>
      <c r="D6978" s="3">
        <f t="shared" ref="D6978:D7041" si="109">2^C6978</f>
        <v>0.5758542305862665</v>
      </c>
      <c r="E6978" s="3">
        <v>-3.5095685990000001</v>
      </c>
      <c r="F6978" s="3">
        <v>4.4883400000000001E-4</v>
      </c>
      <c r="G6978" s="3">
        <v>1.25329E-3</v>
      </c>
    </row>
    <row r="6979" spans="1:7" x14ac:dyDescent="0.2">
      <c r="A6979" s="5" t="s">
        <v>6973</v>
      </c>
      <c r="B6979" s="3">
        <v>84166</v>
      </c>
      <c r="C6979" s="3">
        <v>-0.79658468999999998</v>
      </c>
      <c r="D6979" s="3">
        <f t="shared" si="109"/>
        <v>0.5757104521296772</v>
      </c>
      <c r="E6979" s="3">
        <v>-6.3737336139999998</v>
      </c>
      <c r="F6979" s="4">
        <v>1.8400000000000001E-10</v>
      </c>
      <c r="G6979" s="4">
        <v>1.68E-9</v>
      </c>
    </row>
    <row r="6980" spans="1:7" x14ac:dyDescent="0.2">
      <c r="A6980" s="5" t="s">
        <v>6974</v>
      </c>
      <c r="B6980" s="3">
        <v>55008</v>
      </c>
      <c r="C6980" s="3">
        <v>-0.79765045700000003</v>
      </c>
      <c r="D6980" s="3">
        <f t="shared" si="109"/>
        <v>0.57528531264673566</v>
      </c>
      <c r="E6980" s="3">
        <v>-8.0598542399999999</v>
      </c>
      <c r="F6980" s="4">
        <v>7.6399999999999999E-16</v>
      </c>
      <c r="G6980" s="4">
        <v>1.55E-14</v>
      </c>
    </row>
    <row r="6981" spans="1:7" x14ac:dyDescent="0.2">
      <c r="A6981" s="5" t="s">
        <v>6975</v>
      </c>
      <c r="B6981" s="3">
        <v>441204</v>
      </c>
      <c r="C6981" s="3">
        <v>-0.798750878</v>
      </c>
      <c r="D6981" s="3">
        <f t="shared" si="109"/>
        <v>0.57484667894415575</v>
      </c>
      <c r="E6981" s="3">
        <v>-4.7758440540000002</v>
      </c>
      <c r="F6981" s="4">
        <v>1.79E-6</v>
      </c>
      <c r="G6981" s="4">
        <v>8.0099999999999995E-6</v>
      </c>
    </row>
    <row r="6982" spans="1:7" x14ac:dyDescent="0.2">
      <c r="A6982" s="5" t="s">
        <v>6976</v>
      </c>
      <c r="B6982" s="3">
        <v>9645</v>
      </c>
      <c r="C6982" s="3">
        <v>-0.79922480500000004</v>
      </c>
      <c r="D6982" s="3">
        <f t="shared" si="109"/>
        <v>0.57465787215441544</v>
      </c>
      <c r="E6982" s="3">
        <v>-6.3690976690000003</v>
      </c>
      <c r="F6982" s="4">
        <v>1.8999999999999999E-10</v>
      </c>
      <c r="G6982" s="4">
        <v>1.73E-9</v>
      </c>
    </row>
    <row r="6983" spans="1:7" x14ac:dyDescent="0.2">
      <c r="A6983" s="5" t="s">
        <v>6977</v>
      </c>
      <c r="B6983" s="3">
        <v>100128675</v>
      </c>
      <c r="C6983" s="3">
        <v>-0.79943560800000002</v>
      </c>
      <c r="D6983" s="3">
        <f t="shared" si="109"/>
        <v>0.57457391071411557</v>
      </c>
      <c r="E6983" s="3">
        <v>-4.1511278770000004</v>
      </c>
      <c r="F6983" s="4">
        <v>3.3099999999999998E-5</v>
      </c>
      <c r="G6983" s="3">
        <v>1.16573E-4</v>
      </c>
    </row>
    <row r="6984" spans="1:7" x14ac:dyDescent="0.2">
      <c r="A6984" s="5" t="s">
        <v>6978</v>
      </c>
      <c r="B6984" s="3">
        <v>3139</v>
      </c>
      <c r="C6984" s="3">
        <v>-0.79976256700000004</v>
      </c>
      <c r="D6984" s="3">
        <f t="shared" si="109"/>
        <v>0.57444370937572053</v>
      </c>
      <c r="E6984" s="3">
        <v>-5.9191117340000003</v>
      </c>
      <c r="F6984" s="4">
        <v>3.24E-9</v>
      </c>
      <c r="G6984" s="4">
        <v>2.4E-8</v>
      </c>
    </row>
    <row r="6985" spans="1:7" x14ac:dyDescent="0.2">
      <c r="A6985" s="5" t="s">
        <v>6979</v>
      </c>
      <c r="B6985" s="3">
        <v>205</v>
      </c>
      <c r="C6985" s="3">
        <v>-0.79981682300000001</v>
      </c>
      <c r="D6985" s="3">
        <f t="shared" si="109"/>
        <v>0.57442210645135694</v>
      </c>
      <c r="E6985" s="3">
        <v>-8.4179673939999997</v>
      </c>
      <c r="F6985" s="4">
        <v>3.8300000000000001E-17</v>
      </c>
      <c r="G6985" s="4">
        <v>9.4299999999999994E-16</v>
      </c>
    </row>
    <row r="6986" spans="1:7" x14ac:dyDescent="0.2">
      <c r="A6986" s="5" t="s">
        <v>6980</v>
      </c>
      <c r="B6986" s="3">
        <v>597</v>
      </c>
      <c r="C6986" s="3">
        <v>-0.79991851800000002</v>
      </c>
      <c r="D6986" s="3">
        <f t="shared" si="109"/>
        <v>0.57438161709244662</v>
      </c>
      <c r="E6986" s="3">
        <v>-4.1157089969999996</v>
      </c>
      <c r="F6986" s="4">
        <v>3.8600000000000003E-5</v>
      </c>
      <c r="G6986" s="3">
        <v>1.3372199999999999E-4</v>
      </c>
    </row>
    <row r="6987" spans="1:7" x14ac:dyDescent="0.2">
      <c r="A6987" s="5" t="s">
        <v>6981</v>
      </c>
      <c r="B6987" s="3">
        <v>135398</v>
      </c>
      <c r="C6987" s="3">
        <v>-0.80021387700000002</v>
      </c>
      <c r="D6987" s="3">
        <f t="shared" si="109"/>
        <v>0.57426403755515332</v>
      </c>
      <c r="E6987" s="3">
        <v>-3.2862958940000002</v>
      </c>
      <c r="F6987" s="3">
        <v>1.015143E-3</v>
      </c>
      <c r="G6987" s="3">
        <v>2.608478E-3</v>
      </c>
    </row>
    <row r="6988" spans="1:7" x14ac:dyDescent="0.2">
      <c r="A6988" s="5" t="s">
        <v>6982</v>
      </c>
      <c r="B6988" s="3">
        <v>9398</v>
      </c>
      <c r="C6988" s="3">
        <v>-0.80083317099999995</v>
      </c>
      <c r="D6988" s="3">
        <f t="shared" si="109"/>
        <v>0.57401758079004461</v>
      </c>
      <c r="E6988" s="3">
        <v>-5.9798992310000001</v>
      </c>
      <c r="F6988" s="4">
        <v>2.23E-9</v>
      </c>
      <c r="G6988" s="4">
        <v>1.6899999999999999E-8</v>
      </c>
    </row>
    <row r="6989" spans="1:7" x14ac:dyDescent="0.2">
      <c r="A6989" s="5" t="s">
        <v>6983</v>
      </c>
      <c r="B6989" s="3">
        <v>283</v>
      </c>
      <c r="C6989" s="3">
        <v>-0.80098692299999996</v>
      </c>
      <c r="D6989" s="3">
        <f t="shared" si="109"/>
        <v>0.57395640940878545</v>
      </c>
      <c r="E6989" s="3">
        <v>-7.0018043050000003</v>
      </c>
      <c r="F6989" s="4">
        <v>2.5299999999999999E-12</v>
      </c>
      <c r="G6989" s="4">
        <v>3.0300000000000001E-11</v>
      </c>
    </row>
    <row r="6990" spans="1:7" x14ac:dyDescent="0.2">
      <c r="A6990" s="5" t="s">
        <v>6984</v>
      </c>
      <c r="B6990" s="3">
        <v>100033802</v>
      </c>
      <c r="C6990" s="3">
        <v>-0.80112598000000002</v>
      </c>
      <c r="D6990" s="3">
        <f t="shared" si="109"/>
        <v>0.5739010901570829</v>
      </c>
      <c r="E6990" s="3">
        <v>-3.3588641849999998</v>
      </c>
      <c r="F6990" s="3">
        <v>7.8263499999999995E-4</v>
      </c>
      <c r="G6990" s="3">
        <v>2.0587240000000001E-3</v>
      </c>
    </row>
    <row r="6991" spans="1:7" x14ac:dyDescent="0.2">
      <c r="A6991" s="5" t="s">
        <v>6985</v>
      </c>
      <c r="B6991" s="3">
        <v>5409</v>
      </c>
      <c r="C6991" s="3">
        <v>-0.80162764200000003</v>
      </c>
      <c r="D6991" s="3">
        <f t="shared" si="109"/>
        <v>0.57370156474771117</v>
      </c>
      <c r="E6991" s="3">
        <v>-4.0060624349999996</v>
      </c>
      <c r="F6991" s="4">
        <v>6.1699999999999995E-5</v>
      </c>
      <c r="G6991" s="3">
        <v>2.0666700000000001E-4</v>
      </c>
    </row>
    <row r="6992" spans="1:7" x14ac:dyDescent="0.2">
      <c r="A6992" s="5" t="s">
        <v>6986</v>
      </c>
      <c r="B6992" s="3">
        <v>6553</v>
      </c>
      <c r="C6992" s="3">
        <v>-0.80189315999999999</v>
      </c>
      <c r="D6992" s="3">
        <f t="shared" si="109"/>
        <v>0.57359598867574302</v>
      </c>
      <c r="E6992" s="3">
        <v>-6.1782254060000001</v>
      </c>
      <c r="F6992" s="4">
        <v>6.4800000000000004E-10</v>
      </c>
      <c r="G6992" s="4">
        <v>5.3899999999999998E-9</v>
      </c>
    </row>
    <row r="6993" spans="1:7" x14ac:dyDescent="0.2">
      <c r="A6993" s="5" t="s">
        <v>6987</v>
      </c>
      <c r="B6993" s="3">
        <v>442213</v>
      </c>
      <c r="C6993" s="3">
        <v>-0.80276653099999995</v>
      </c>
      <c r="D6993" s="3">
        <f t="shared" si="109"/>
        <v>0.57324885329109976</v>
      </c>
      <c r="E6993" s="3">
        <v>-5.5099260210000001</v>
      </c>
      <c r="F6993" s="4">
        <v>3.5899999999999997E-8</v>
      </c>
      <c r="G6993" s="4">
        <v>2.23E-7</v>
      </c>
    </row>
    <row r="6994" spans="1:7" x14ac:dyDescent="0.2">
      <c r="A6994" s="5" t="s">
        <v>6988</v>
      </c>
      <c r="B6994" s="3">
        <v>118932</v>
      </c>
      <c r="C6994" s="3">
        <v>-0.80308704600000003</v>
      </c>
      <c r="D6994" s="3">
        <f t="shared" si="109"/>
        <v>0.57312151213938334</v>
      </c>
      <c r="E6994" s="3">
        <v>-3.6712791880000002</v>
      </c>
      <c r="F6994" s="3">
        <v>2.4133999999999999E-4</v>
      </c>
      <c r="G6994" s="3">
        <v>7.1459699999999998E-4</v>
      </c>
    </row>
    <row r="6995" spans="1:7" x14ac:dyDescent="0.2">
      <c r="A6995" s="5" t="s">
        <v>6989</v>
      </c>
      <c r="B6995" s="3">
        <v>3000</v>
      </c>
      <c r="C6995" s="3">
        <v>-0.80322176000000001</v>
      </c>
      <c r="D6995" s="3">
        <f t="shared" si="109"/>
        <v>0.57306799848291201</v>
      </c>
      <c r="E6995" s="3">
        <v>-4.650553554</v>
      </c>
      <c r="F6995" s="4">
        <v>3.3100000000000001E-6</v>
      </c>
      <c r="G6995" s="4">
        <v>1.4E-5</v>
      </c>
    </row>
    <row r="6996" spans="1:7" x14ac:dyDescent="0.2">
      <c r="A6996" s="5" t="s">
        <v>6990</v>
      </c>
      <c r="B6996" s="3">
        <v>652</v>
      </c>
      <c r="C6996" s="3">
        <v>-0.803960232</v>
      </c>
      <c r="D6996" s="3">
        <f t="shared" si="109"/>
        <v>0.57277473735205642</v>
      </c>
      <c r="E6996" s="3">
        <v>-4.3195061069999996</v>
      </c>
      <c r="F6996" s="4">
        <v>1.56E-5</v>
      </c>
      <c r="G6996" s="4">
        <v>5.8699999999999997E-5</v>
      </c>
    </row>
    <row r="6997" spans="1:7" x14ac:dyDescent="0.2">
      <c r="A6997" s="5" t="s">
        <v>6991</v>
      </c>
      <c r="B6997" s="3">
        <v>6334</v>
      </c>
      <c r="C6997" s="3">
        <v>-0.80441220400000002</v>
      </c>
      <c r="D6997" s="3">
        <f t="shared" si="109"/>
        <v>0.57259532480164699</v>
      </c>
      <c r="E6997" s="3">
        <v>-4.3250034509999997</v>
      </c>
      <c r="F6997" s="4">
        <v>1.5299999999999999E-5</v>
      </c>
      <c r="G6997" s="4">
        <v>5.7299999999999997E-5</v>
      </c>
    </row>
    <row r="6998" spans="1:7" x14ac:dyDescent="0.2">
      <c r="A6998" s="5" t="s">
        <v>6992</v>
      </c>
      <c r="B6998" s="3">
        <v>387357</v>
      </c>
      <c r="C6998" s="3">
        <v>-0.80531185999999999</v>
      </c>
      <c r="D6998" s="3">
        <f t="shared" si="109"/>
        <v>0.57223836909058379</v>
      </c>
      <c r="E6998" s="3">
        <v>-3.8240622960000001</v>
      </c>
      <c r="F6998" s="3">
        <v>1.31271E-4</v>
      </c>
      <c r="G6998" s="3">
        <v>4.1039199999999998E-4</v>
      </c>
    </row>
    <row r="6999" spans="1:7" x14ac:dyDescent="0.2">
      <c r="A6999" s="5" t="s">
        <v>6993</v>
      </c>
      <c r="B6999" s="3">
        <v>2672</v>
      </c>
      <c r="C6999" s="3">
        <v>-0.80584727599999995</v>
      </c>
      <c r="D6999" s="3">
        <f t="shared" si="109"/>
        <v>0.57202603819337594</v>
      </c>
      <c r="E6999" s="3">
        <v>-5.1184839230000003</v>
      </c>
      <c r="F6999" s="4">
        <v>3.0800000000000001E-7</v>
      </c>
      <c r="G6999" s="4">
        <v>1.5999999999999999E-6</v>
      </c>
    </row>
    <row r="7000" spans="1:7" x14ac:dyDescent="0.2">
      <c r="A7000" s="5" t="s">
        <v>6994</v>
      </c>
      <c r="B7000" s="3">
        <v>63910</v>
      </c>
      <c r="C7000" s="3">
        <v>-0.80594637300000005</v>
      </c>
      <c r="D7000" s="3">
        <f t="shared" si="109"/>
        <v>0.57198674775714664</v>
      </c>
      <c r="E7000" s="3">
        <v>-4.7613525240000003</v>
      </c>
      <c r="F7000" s="4">
        <v>1.9199999999999998E-6</v>
      </c>
      <c r="G7000" s="4">
        <v>8.5599999999999994E-6</v>
      </c>
    </row>
    <row r="7001" spans="1:7" x14ac:dyDescent="0.2">
      <c r="A7001" s="5" t="s">
        <v>6995</v>
      </c>
      <c r="B7001" s="3">
        <v>3159</v>
      </c>
      <c r="C7001" s="3">
        <v>-0.80595465799999999</v>
      </c>
      <c r="D7001" s="3">
        <f t="shared" si="109"/>
        <v>0.57198346300433067</v>
      </c>
      <c r="E7001" s="3">
        <v>-7.1507921860000003</v>
      </c>
      <c r="F7001" s="4">
        <v>8.6299999999999996E-13</v>
      </c>
      <c r="G7001" s="4">
        <v>1.1000000000000001E-11</v>
      </c>
    </row>
    <row r="7002" spans="1:7" x14ac:dyDescent="0.2">
      <c r="A7002" s="5" t="s">
        <v>6996</v>
      </c>
      <c r="B7002" s="3">
        <v>8424</v>
      </c>
      <c r="C7002" s="3">
        <v>-0.80598625000000002</v>
      </c>
      <c r="D7002" s="3">
        <f t="shared" si="109"/>
        <v>0.57197093790151698</v>
      </c>
      <c r="E7002" s="3">
        <v>-4.0986603319999997</v>
      </c>
      <c r="F7002" s="4">
        <v>4.1600000000000002E-5</v>
      </c>
      <c r="G7002" s="3">
        <v>1.43151E-4</v>
      </c>
    </row>
    <row r="7003" spans="1:7" x14ac:dyDescent="0.2">
      <c r="A7003" s="5" t="s">
        <v>6997</v>
      </c>
      <c r="B7003" s="3">
        <v>3698</v>
      </c>
      <c r="C7003" s="3">
        <v>-0.80605839099999999</v>
      </c>
      <c r="D7003" s="3">
        <f t="shared" si="109"/>
        <v>0.5719423375926328</v>
      </c>
      <c r="E7003" s="3">
        <v>-2.9734970110000001</v>
      </c>
      <c r="F7003" s="3">
        <v>2.9442729999999999E-3</v>
      </c>
      <c r="G7003" s="3">
        <v>6.8271429999999999E-3</v>
      </c>
    </row>
    <row r="7004" spans="1:7" x14ac:dyDescent="0.2">
      <c r="A7004" s="5" t="s">
        <v>6998</v>
      </c>
      <c r="B7004" s="3">
        <v>80761</v>
      </c>
      <c r="C7004" s="3">
        <v>-0.80615008499999996</v>
      </c>
      <c r="D7004" s="3">
        <f t="shared" si="109"/>
        <v>0.57190598755838495</v>
      </c>
      <c r="E7004" s="3">
        <v>-3.9841580169999999</v>
      </c>
      <c r="F7004" s="4">
        <v>6.7700000000000006E-5</v>
      </c>
      <c r="G7004" s="3">
        <v>2.2456900000000001E-4</v>
      </c>
    </row>
    <row r="7005" spans="1:7" x14ac:dyDescent="0.2">
      <c r="A7005" s="5" t="s">
        <v>6999</v>
      </c>
      <c r="B7005" s="3">
        <v>6276</v>
      </c>
      <c r="C7005" s="3">
        <v>-0.80619242800000002</v>
      </c>
      <c r="D7005" s="3">
        <f t="shared" si="109"/>
        <v>0.57188920240339636</v>
      </c>
      <c r="E7005" s="3">
        <v>-5.236659918</v>
      </c>
      <c r="F7005" s="4">
        <v>1.6400000000000001E-7</v>
      </c>
      <c r="G7005" s="4">
        <v>8.8599999999999997E-7</v>
      </c>
    </row>
    <row r="7006" spans="1:7" x14ac:dyDescent="0.2">
      <c r="A7006" s="5" t="s">
        <v>7000</v>
      </c>
      <c r="B7006" s="3">
        <v>3595</v>
      </c>
      <c r="C7006" s="3">
        <v>-0.80629868199999999</v>
      </c>
      <c r="D7006" s="3">
        <f t="shared" si="109"/>
        <v>0.57184708450878585</v>
      </c>
      <c r="E7006" s="3">
        <v>-4.2925940660000004</v>
      </c>
      <c r="F7006" s="4">
        <v>1.77E-5</v>
      </c>
      <c r="G7006" s="4">
        <v>6.5699999999999998E-5</v>
      </c>
    </row>
    <row r="7007" spans="1:7" x14ac:dyDescent="0.2">
      <c r="A7007" s="5" t="s">
        <v>7001</v>
      </c>
      <c r="B7007" s="3">
        <v>5452</v>
      </c>
      <c r="C7007" s="3">
        <v>-0.80655848900000005</v>
      </c>
      <c r="D7007" s="3">
        <f t="shared" si="109"/>
        <v>0.57174411299054217</v>
      </c>
      <c r="E7007" s="3">
        <v>-4.245719759</v>
      </c>
      <c r="F7007" s="4">
        <v>2.1800000000000001E-5</v>
      </c>
      <c r="G7007" s="4">
        <v>7.9800000000000002E-5</v>
      </c>
    </row>
    <row r="7008" spans="1:7" x14ac:dyDescent="0.2">
      <c r="A7008" s="5" t="s">
        <v>7002</v>
      </c>
      <c r="B7008" s="3">
        <v>1002</v>
      </c>
      <c r="C7008" s="3">
        <v>-0.80690985599999998</v>
      </c>
      <c r="D7008" s="3">
        <f t="shared" si="109"/>
        <v>0.57160488221306471</v>
      </c>
      <c r="E7008" s="3">
        <v>-3.2525526380000001</v>
      </c>
      <c r="F7008" s="3">
        <v>1.143734E-3</v>
      </c>
      <c r="G7008" s="3">
        <v>2.9098330000000001E-3</v>
      </c>
    </row>
    <row r="7009" spans="1:7" x14ac:dyDescent="0.2">
      <c r="A7009" s="5" t="s">
        <v>7003</v>
      </c>
      <c r="B7009" s="3">
        <v>85329</v>
      </c>
      <c r="C7009" s="3">
        <v>-0.80866190800000004</v>
      </c>
      <c r="D7009" s="3">
        <f t="shared" si="109"/>
        <v>0.57091112949312495</v>
      </c>
      <c r="E7009" s="3">
        <v>-3.5523589719999999</v>
      </c>
      <c r="F7009" s="3">
        <v>3.8179400000000002E-4</v>
      </c>
      <c r="G7009" s="3">
        <v>1.084345E-3</v>
      </c>
    </row>
    <row r="7010" spans="1:7" x14ac:dyDescent="0.2">
      <c r="A7010" s="5" t="s">
        <v>7004</v>
      </c>
      <c r="B7010" s="3">
        <v>9536</v>
      </c>
      <c r="C7010" s="3">
        <v>-0.81039331199999998</v>
      </c>
      <c r="D7010" s="3">
        <f t="shared" si="109"/>
        <v>0.57022637985612579</v>
      </c>
      <c r="E7010" s="3">
        <v>-4.4603222029999996</v>
      </c>
      <c r="F7010" s="4">
        <v>8.1799999999999996E-6</v>
      </c>
      <c r="G7010" s="4">
        <v>3.2299999999999999E-5</v>
      </c>
    </row>
    <row r="7011" spans="1:7" x14ac:dyDescent="0.2">
      <c r="A7011" s="5" t="s">
        <v>7005</v>
      </c>
      <c r="B7011" s="3">
        <v>374946</v>
      </c>
      <c r="C7011" s="3">
        <v>-0.81051369900000003</v>
      </c>
      <c r="D7011" s="3">
        <f t="shared" si="109"/>
        <v>0.57017879878241651</v>
      </c>
      <c r="E7011" s="3">
        <v>-4.3058385860000001</v>
      </c>
      <c r="F7011" s="4">
        <v>1.66E-5</v>
      </c>
      <c r="G7011" s="4">
        <v>6.2100000000000005E-5</v>
      </c>
    </row>
    <row r="7012" spans="1:7" x14ac:dyDescent="0.2">
      <c r="A7012" s="5" t="s">
        <v>7006</v>
      </c>
      <c r="B7012" s="3">
        <v>2999</v>
      </c>
      <c r="C7012" s="3">
        <v>-0.81062145200000002</v>
      </c>
      <c r="D7012" s="3">
        <f t="shared" si="109"/>
        <v>0.57013621446622953</v>
      </c>
      <c r="E7012" s="3">
        <v>-4.0912225549999999</v>
      </c>
      <c r="F7012" s="4">
        <v>4.2899999999999999E-5</v>
      </c>
      <c r="G7012" s="3">
        <v>1.4729700000000001E-4</v>
      </c>
    </row>
    <row r="7013" spans="1:7" x14ac:dyDescent="0.2">
      <c r="A7013" s="5" t="s">
        <v>7007</v>
      </c>
      <c r="B7013" s="3">
        <v>6693</v>
      </c>
      <c r="C7013" s="3">
        <v>-0.81096449800000003</v>
      </c>
      <c r="D7013" s="3">
        <f t="shared" si="109"/>
        <v>0.57000066281384432</v>
      </c>
      <c r="E7013" s="3">
        <v>-4.9707783399999999</v>
      </c>
      <c r="F7013" s="4">
        <v>6.6700000000000003E-7</v>
      </c>
      <c r="G7013" s="4">
        <v>3.2499999999999998E-6</v>
      </c>
    </row>
    <row r="7014" spans="1:7" x14ac:dyDescent="0.2">
      <c r="A7014" s="5" t="s">
        <v>7008</v>
      </c>
      <c r="B7014" s="3">
        <v>30817</v>
      </c>
      <c r="C7014" s="3">
        <v>-0.81149562399999997</v>
      </c>
      <c r="D7014" s="3">
        <f t="shared" si="109"/>
        <v>0.56979085655315853</v>
      </c>
      <c r="E7014" s="3">
        <v>-5.5729376180000001</v>
      </c>
      <c r="F7014" s="4">
        <v>2.4999999999999999E-8</v>
      </c>
      <c r="G7014" s="4">
        <v>1.6E-7</v>
      </c>
    </row>
    <row r="7015" spans="1:7" x14ac:dyDescent="0.2">
      <c r="A7015" s="5" t="s">
        <v>7009</v>
      </c>
      <c r="B7015" s="3">
        <v>8564</v>
      </c>
      <c r="C7015" s="3">
        <v>-0.81248045999999996</v>
      </c>
      <c r="D7015" s="3">
        <f t="shared" si="109"/>
        <v>0.56940202936181583</v>
      </c>
      <c r="E7015" s="3">
        <v>-4.687035861</v>
      </c>
      <c r="F7015" s="4">
        <v>2.7700000000000002E-6</v>
      </c>
      <c r="G7015" s="4">
        <v>1.2E-5</v>
      </c>
    </row>
    <row r="7016" spans="1:7" x14ac:dyDescent="0.2">
      <c r="A7016" s="5" t="s">
        <v>7010</v>
      </c>
      <c r="B7016" s="3">
        <v>919</v>
      </c>
      <c r="C7016" s="3">
        <v>-0.81254032899999995</v>
      </c>
      <c r="D7016" s="3">
        <f t="shared" si="109"/>
        <v>0.56937840079041613</v>
      </c>
      <c r="E7016" s="3">
        <v>-4.4414176799999998</v>
      </c>
      <c r="F7016" s="4">
        <v>8.9400000000000008E-6</v>
      </c>
      <c r="G7016" s="4">
        <v>3.4999999999999997E-5</v>
      </c>
    </row>
    <row r="7017" spans="1:7" x14ac:dyDescent="0.2">
      <c r="A7017" s="5" t="s">
        <v>7011</v>
      </c>
      <c r="B7017" s="3">
        <v>10272</v>
      </c>
      <c r="C7017" s="3">
        <v>-0.81272752999999998</v>
      </c>
      <c r="D7017" s="3">
        <f t="shared" si="109"/>
        <v>0.56930452426907463</v>
      </c>
      <c r="E7017" s="3">
        <v>-5.6674932470000003</v>
      </c>
      <c r="F7017" s="4">
        <v>1.4500000000000001E-8</v>
      </c>
      <c r="G7017" s="4">
        <v>9.6800000000000007E-8</v>
      </c>
    </row>
    <row r="7018" spans="1:7" x14ac:dyDescent="0.2">
      <c r="A7018" s="5" t="s">
        <v>7012</v>
      </c>
      <c r="B7018" s="3">
        <v>3117</v>
      </c>
      <c r="C7018" s="3">
        <v>-0.81303224900000004</v>
      </c>
      <c r="D7018" s="3">
        <f t="shared" si="109"/>
        <v>0.56918429124606806</v>
      </c>
      <c r="E7018" s="3">
        <v>-3.856828792</v>
      </c>
      <c r="F7018" s="3">
        <v>1.14868E-4</v>
      </c>
      <c r="G7018" s="3">
        <v>3.6268800000000001E-4</v>
      </c>
    </row>
    <row r="7019" spans="1:7" x14ac:dyDescent="0.2">
      <c r="A7019" s="5" t="s">
        <v>7013</v>
      </c>
      <c r="B7019" s="3">
        <v>3759</v>
      </c>
      <c r="C7019" s="3">
        <v>-0.81355851000000001</v>
      </c>
      <c r="D7019" s="3">
        <f t="shared" si="109"/>
        <v>0.56897670415386137</v>
      </c>
      <c r="E7019" s="3">
        <v>-4.2989831069999997</v>
      </c>
      <c r="F7019" s="4">
        <v>1.7200000000000001E-5</v>
      </c>
      <c r="G7019" s="4">
        <v>6.3899999999999995E-5</v>
      </c>
    </row>
    <row r="7020" spans="1:7" x14ac:dyDescent="0.2">
      <c r="A7020" s="5" t="s">
        <v>7014</v>
      </c>
      <c r="B7020" s="3">
        <v>352961</v>
      </c>
      <c r="C7020" s="3">
        <v>-0.81391908700000004</v>
      </c>
      <c r="D7020" s="3">
        <f t="shared" si="109"/>
        <v>0.568834515908067</v>
      </c>
      <c r="E7020" s="3">
        <v>-5.9938349239999997</v>
      </c>
      <c r="F7020" s="4">
        <v>2.0500000000000002E-9</v>
      </c>
      <c r="G7020" s="4">
        <v>1.5600000000000001E-8</v>
      </c>
    </row>
    <row r="7021" spans="1:7" x14ac:dyDescent="0.2">
      <c r="A7021" s="5" t="s">
        <v>7015</v>
      </c>
      <c r="B7021" s="3">
        <v>100270710</v>
      </c>
      <c r="C7021" s="3">
        <v>-0.81516192200000004</v>
      </c>
      <c r="D7021" s="3">
        <f t="shared" si="109"/>
        <v>0.56834469442936997</v>
      </c>
      <c r="E7021" s="3">
        <v>-7.0679002019999997</v>
      </c>
      <c r="F7021" s="4">
        <v>1.57E-12</v>
      </c>
      <c r="G7021" s="4">
        <v>1.9399999999999999E-11</v>
      </c>
    </row>
    <row r="7022" spans="1:7" x14ac:dyDescent="0.2">
      <c r="A7022" s="5" t="s">
        <v>7016</v>
      </c>
      <c r="B7022" s="3">
        <v>51146</v>
      </c>
      <c r="C7022" s="3">
        <v>-0.81557566199999998</v>
      </c>
      <c r="D7022" s="3">
        <f t="shared" si="109"/>
        <v>0.5681817263644674</v>
      </c>
      <c r="E7022" s="3">
        <v>-3.046821365</v>
      </c>
      <c r="F7022" s="3">
        <v>2.312751E-3</v>
      </c>
      <c r="G7022" s="3">
        <v>5.4985540000000001E-3</v>
      </c>
    </row>
    <row r="7023" spans="1:7" x14ac:dyDescent="0.2">
      <c r="A7023" s="5" t="s">
        <v>7017</v>
      </c>
      <c r="B7023" s="3">
        <v>7442</v>
      </c>
      <c r="C7023" s="3">
        <v>-0.81566846599999998</v>
      </c>
      <c r="D7023" s="3">
        <f t="shared" si="109"/>
        <v>0.56814517821013577</v>
      </c>
      <c r="E7023" s="3">
        <v>-9.3326845550000002</v>
      </c>
      <c r="F7023" s="4">
        <v>1.03E-20</v>
      </c>
      <c r="G7023" s="4">
        <v>4.22E-19</v>
      </c>
    </row>
    <row r="7024" spans="1:7" x14ac:dyDescent="0.2">
      <c r="A7024" s="5" t="s">
        <v>7018</v>
      </c>
      <c r="B7024" s="3">
        <v>391267</v>
      </c>
      <c r="C7024" s="3">
        <v>-0.81720288399999996</v>
      </c>
      <c r="D7024" s="3">
        <f t="shared" si="109"/>
        <v>0.5675412330040932</v>
      </c>
      <c r="E7024" s="3">
        <v>-3.5304537250000001</v>
      </c>
      <c r="F7024" s="3">
        <v>4.14848E-4</v>
      </c>
      <c r="G7024" s="3">
        <v>1.1675730000000001E-3</v>
      </c>
    </row>
    <row r="7025" spans="1:7" x14ac:dyDescent="0.2">
      <c r="A7025" s="5" t="s">
        <v>7019</v>
      </c>
      <c r="B7025" s="3">
        <v>7294</v>
      </c>
      <c r="C7025" s="3">
        <v>-0.81751932199999999</v>
      </c>
      <c r="D7025" s="3">
        <f t="shared" si="109"/>
        <v>0.56741676323508627</v>
      </c>
      <c r="E7025" s="3">
        <v>-6.2497957389999996</v>
      </c>
      <c r="F7025" s="4">
        <v>4.1099999999999998E-10</v>
      </c>
      <c r="G7025" s="4">
        <v>3.53E-9</v>
      </c>
    </row>
    <row r="7026" spans="1:7" x14ac:dyDescent="0.2">
      <c r="A7026" s="5" t="s">
        <v>7020</v>
      </c>
      <c r="B7026" s="3">
        <v>200407</v>
      </c>
      <c r="C7026" s="3">
        <v>-0.818191106</v>
      </c>
      <c r="D7026" s="3">
        <f t="shared" si="109"/>
        <v>0.56715260985673555</v>
      </c>
      <c r="E7026" s="3">
        <v>-3.0465046930000002</v>
      </c>
      <c r="F7026" s="3">
        <v>2.315189E-3</v>
      </c>
      <c r="G7026" s="3">
        <v>5.5036119999999997E-3</v>
      </c>
    </row>
    <row r="7027" spans="1:7" x14ac:dyDescent="0.2">
      <c r="A7027" s="5" t="s">
        <v>7021</v>
      </c>
      <c r="B7027" s="3">
        <v>6648</v>
      </c>
      <c r="C7027" s="3">
        <v>-0.81859238700000003</v>
      </c>
      <c r="D7027" s="3">
        <f t="shared" si="109"/>
        <v>0.56699488011375798</v>
      </c>
      <c r="E7027" s="3">
        <v>-9.0668212090000004</v>
      </c>
      <c r="F7027" s="4">
        <v>1.2299999999999999E-19</v>
      </c>
      <c r="G7027" s="4">
        <v>4.3000000000000002E-18</v>
      </c>
    </row>
    <row r="7028" spans="1:7" x14ac:dyDescent="0.2">
      <c r="A7028" s="5" t="s">
        <v>7022</v>
      </c>
      <c r="B7028" s="3">
        <v>113026</v>
      </c>
      <c r="C7028" s="3">
        <v>-0.81868235199999995</v>
      </c>
      <c r="D7028" s="3">
        <f t="shared" si="109"/>
        <v>0.56695952399030825</v>
      </c>
      <c r="E7028" s="3">
        <v>-5.128900164</v>
      </c>
      <c r="F7028" s="4">
        <v>2.91E-7</v>
      </c>
      <c r="G7028" s="4">
        <v>1.5200000000000001E-6</v>
      </c>
    </row>
    <row r="7029" spans="1:7" x14ac:dyDescent="0.2">
      <c r="A7029" s="5" t="s">
        <v>7023</v>
      </c>
      <c r="B7029" s="3">
        <v>729993</v>
      </c>
      <c r="C7029" s="3">
        <v>-0.81941157399999998</v>
      </c>
      <c r="D7029" s="3">
        <f t="shared" si="109"/>
        <v>0.56667302207844206</v>
      </c>
      <c r="E7029" s="3">
        <v>-3.0193925579999998</v>
      </c>
      <c r="F7029" s="3">
        <v>2.5328210000000002E-3</v>
      </c>
      <c r="G7029" s="3">
        <v>5.9682040000000004E-3</v>
      </c>
    </row>
    <row r="7030" spans="1:7" x14ac:dyDescent="0.2">
      <c r="A7030" s="5" t="s">
        <v>7024</v>
      </c>
      <c r="B7030" s="3">
        <v>3656</v>
      </c>
      <c r="C7030" s="3">
        <v>-0.819770106</v>
      </c>
      <c r="D7030" s="3">
        <f t="shared" si="109"/>
        <v>0.56653221257761699</v>
      </c>
      <c r="E7030" s="3">
        <v>-8.1629645059999998</v>
      </c>
      <c r="F7030" s="4">
        <v>3.2699999999999999E-16</v>
      </c>
      <c r="G7030" s="4">
        <v>7.0199999999999997E-15</v>
      </c>
    </row>
    <row r="7031" spans="1:7" x14ac:dyDescent="0.2">
      <c r="A7031" s="5" t="s">
        <v>7025</v>
      </c>
      <c r="B7031" s="3">
        <v>1308</v>
      </c>
      <c r="C7031" s="3">
        <v>-0.82089114100000005</v>
      </c>
      <c r="D7031" s="3">
        <f t="shared" si="109"/>
        <v>0.56609216410297802</v>
      </c>
      <c r="E7031" s="3">
        <v>-3.3805413569999998</v>
      </c>
      <c r="F7031" s="3">
        <v>7.2343199999999998E-4</v>
      </c>
      <c r="G7031" s="3">
        <v>1.917483E-3</v>
      </c>
    </row>
    <row r="7032" spans="1:7" x14ac:dyDescent="0.2">
      <c r="A7032" s="5" t="s">
        <v>7026</v>
      </c>
      <c r="B7032" s="3">
        <v>85477</v>
      </c>
      <c r="C7032" s="3">
        <v>-0.821111382</v>
      </c>
      <c r="D7032" s="3">
        <f t="shared" si="109"/>
        <v>0.5660057513929263</v>
      </c>
      <c r="E7032" s="3">
        <v>-3.9648351279999998</v>
      </c>
      <c r="F7032" s="4">
        <v>7.3399999999999995E-5</v>
      </c>
      <c r="G7032" s="3">
        <v>2.4148400000000001E-4</v>
      </c>
    </row>
    <row r="7033" spans="1:7" x14ac:dyDescent="0.2">
      <c r="A7033" s="5" t="s">
        <v>7027</v>
      </c>
      <c r="B7033" s="3">
        <v>3574</v>
      </c>
      <c r="C7033" s="3">
        <v>-0.82238325599999995</v>
      </c>
      <c r="D7033" s="3">
        <f t="shared" si="109"/>
        <v>0.56550698294447588</v>
      </c>
      <c r="E7033" s="3">
        <v>-5.4355165530000003</v>
      </c>
      <c r="F7033" s="4">
        <v>5.4599999999999999E-8</v>
      </c>
      <c r="G7033" s="4">
        <v>3.2599999999999998E-7</v>
      </c>
    </row>
    <row r="7034" spans="1:7" x14ac:dyDescent="0.2">
      <c r="A7034" s="5" t="s">
        <v>7028</v>
      </c>
      <c r="B7034" s="3">
        <v>121506</v>
      </c>
      <c r="C7034" s="3">
        <v>-0.82312703799999998</v>
      </c>
      <c r="D7034" s="3">
        <f t="shared" si="109"/>
        <v>0.5652155107360981</v>
      </c>
      <c r="E7034" s="3">
        <v>-4.9996011229999997</v>
      </c>
      <c r="F7034" s="4">
        <v>5.7400000000000003E-7</v>
      </c>
      <c r="G7034" s="4">
        <v>2.8399999999999999E-6</v>
      </c>
    </row>
    <row r="7035" spans="1:7" x14ac:dyDescent="0.2">
      <c r="A7035" s="5" t="s">
        <v>7029</v>
      </c>
      <c r="B7035" s="3">
        <v>113</v>
      </c>
      <c r="C7035" s="3">
        <v>-0.82390049899999995</v>
      </c>
      <c r="D7035" s="3">
        <f t="shared" si="109"/>
        <v>0.56491256730465267</v>
      </c>
      <c r="E7035" s="3">
        <v>-6.9831949489999996</v>
      </c>
      <c r="F7035" s="4">
        <v>2.89E-12</v>
      </c>
      <c r="G7035" s="4">
        <v>3.4200000000000002E-11</v>
      </c>
    </row>
    <row r="7036" spans="1:7" x14ac:dyDescent="0.2">
      <c r="A7036" s="5" t="s">
        <v>7030</v>
      </c>
      <c r="B7036" s="3">
        <v>4919</v>
      </c>
      <c r="C7036" s="3">
        <v>-0.82409869400000002</v>
      </c>
      <c r="D7036" s="3">
        <f t="shared" si="109"/>
        <v>0.56483496590392479</v>
      </c>
      <c r="E7036" s="3">
        <v>-3.7373064600000001</v>
      </c>
      <c r="F7036" s="3">
        <v>1.86002E-4</v>
      </c>
      <c r="G7036" s="3">
        <v>5.6372400000000004E-4</v>
      </c>
    </row>
    <row r="7037" spans="1:7" x14ac:dyDescent="0.2">
      <c r="A7037" s="5" t="s">
        <v>7031</v>
      </c>
      <c r="B7037" s="3">
        <v>940</v>
      </c>
      <c r="C7037" s="3">
        <v>-0.82422216999999998</v>
      </c>
      <c r="D7037" s="3">
        <f t="shared" si="109"/>
        <v>0.5647866254190782</v>
      </c>
      <c r="E7037" s="3">
        <v>-4.1165487189999999</v>
      </c>
      <c r="F7037" s="4">
        <v>3.8500000000000001E-5</v>
      </c>
      <c r="G7037" s="3">
        <v>1.3331399999999999E-4</v>
      </c>
    </row>
    <row r="7038" spans="1:7" x14ac:dyDescent="0.2">
      <c r="A7038" s="5" t="s">
        <v>7032</v>
      </c>
      <c r="B7038" s="3">
        <v>4067</v>
      </c>
      <c r="C7038" s="3">
        <v>-0.82459841899999997</v>
      </c>
      <c r="D7038" s="3">
        <f t="shared" si="109"/>
        <v>0.5646393505690277</v>
      </c>
      <c r="E7038" s="3">
        <v>-10.03072118</v>
      </c>
      <c r="F7038" s="4">
        <v>1.1200000000000001E-23</v>
      </c>
      <c r="G7038" s="4">
        <v>6.9100000000000001E-22</v>
      </c>
    </row>
    <row r="7039" spans="1:7" x14ac:dyDescent="0.2">
      <c r="A7039" s="5" t="s">
        <v>7033</v>
      </c>
      <c r="B7039" s="3">
        <v>51127</v>
      </c>
      <c r="C7039" s="3">
        <v>-0.82502770599999997</v>
      </c>
      <c r="D7039" s="3">
        <f t="shared" si="109"/>
        <v>0.56447136200139791</v>
      </c>
      <c r="E7039" s="3">
        <v>-5.9614115610000002</v>
      </c>
      <c r="F7039" s="4">
        <v>2.5000000000000001E-9</v>
      </c>
      <c r="G7039" s="4">
        <v>1.89E-8</v>
      </c>
    </row>
    <row r="7040" spans="1:7" x14ac:dyDescent="0.2">
      <c r="A7040" s="5" t="s">
        <v>7034</v>
      </c>
      <c r="B7040" s="3">
        <v>9833</v>
      </c>
      <c r="C7040" s="3">
        <v>-0.82506179599999996</v>
      </c>
      <c r="D7040" s="3">
        <f t="shared" si="109"/>
        <v>0.56445802404650181</v>
      </c>
      <c r="E7040" s="3">
        <v>-5.2127553889999998</v>
      </c>
      <c r="F7040" s="4">
        <v>1.86E-7</v>
      </c>
      <c r="G7040" s="4">
        <v>9.9900000000000009E-7</v>
      </c>
    </row>
    <row r="7041" spans="1:7" x14ac:dyDescent="0.2">
      <c r="A7041" s="5" t="s">
        <v>7035</v>
      </c>
      <c r="B7041" s="3">
        <v>1030</v>
      </c>
      <c r="C7041" s="3">
        <v>-0.82517267999999999</v>
      </c>
      <c r="D7041" s="3">
        <f t="shared" si="109"/>
        <v>0.56441464207279957</v>
      </c>
      <c r="E7041" s="3">
        <v>-6.4599774779999999</v>
      </c>
      <c r="F7041" s="4">
        <v>1.05E-10</v>
      </c>
      <c r="G7041" s="4">
        <v>9.9400000000000008E-10</v>
      </c>
    </row>
    <row r="7042" spans="1:7" x14ac:dyDescent="0.2">
      <c r="A7042" s="5" t="s">
        <v>7036</v>
      </c>
      <c r="B7042" s="3">
        <v>78995</v>
      </c>
      <c r="C7042" s="3">
        <v>-0.82720170500000001</v>
      </c>
      <c r="D7042" s="3">
        <f t="shared" ref="D7042:D7105" si="110">2^C7042</f>
        <v>0.56362139995023586</v>
      </c>
      <c r="E7042" s="3">
        <v>-8.0901904089999999</v>
      </c>
      <c r="F7042" s="4">
        <v>5.9600000000000002E-16</v>
      </c>
      <c r="G7042" s="4">
        <v>1.23E-14</v>
      </c>
    </row>
    <row r="7043" spans="1:7" x14ac:dyDescent="0.2">
      <c r="A7043" s="5" t="s">
        <v>7037</v>
      </c>
      <c r="B7043" s="3">
        <v>59340</v>
      </c>
      <c r="C7043" s="3">
        <v>-0.82819640000000005</v>
      </c>
      <c r="D7043" s="3">
        <f t="shared" si="110"/>
        <v>0.56323293381728456</v>
      </c>
      <c r="E7043" s="3">
        <v>-3.1579096780000002</v>
      </c>
      <c r="F7043" s="3">
        <v>1.589048E-3</v>
      </c>
      <c r="G7043" s="3">
        <v>3.9191800000000004E-3</v>
      </c>
    </row>
    <row r="7044" spans="1:7" x14ac:dyDescent="0.2">
      <c r="A7044" s="5" t="s">
        <v>7038</v>
      </c>
      <c r="B7044" s="3">
        <v>6853</v>
      </c>
      <c r="C7044" s="3">
        <v>-0.82820844199999999</v>
      </c>
      <c r="D7044" s="3">
        <f t="shared" si="110"/>
        <v>0.56322823260012456</v>
      </c>
      <c r="E7044" s="3">
        <v>-4.0602691650000002</v>
      </c>
      <c r="F7044" s="4">
        <v>4.8999999999999998E-5</v>
      </c>
      <c r="G7044" s="3">
        <v>1.66591E-4</v>
      </c>
    </row>
    <row r="7045" spans="1:7" x14ac:dyDescent="0.2">
      <c r="A7045" s="5" t="s">
        <v>7039</v>
      </c>
      <c r="B7045" s="3">
        <v>7117</v>
      </c>
      <c r="C7045" s="3">
        <v>-0.82826852399999995</v>
      </c>
      <c r="D7045" s="3">
        <f t="shared" si="110"/>
        <v>0.56320477707204719</v>
      </c>
      <c r="E7045" s="3">
        <v>-6.8533050710000003</v>
      </c>
      <c r="F7045" s="4">
        <v>7.2200000000000003E-12</v>
      </c>
      <c r="G7045" s="4">
        <v>8.09E-11</v>
      </c>
    </row>
    <row r="7046" spans="1:7" x14ac:dyDescent="0.2">
      <c r="A7046" s="5" t="s">
        <v>7040</v>
      </c>
      <c r="B7046" s="3">
        <v>23148</v>
      </c>
      <c r="C7046" s="3">
        <v>-0.82855547399999996</v>
      </c>
      <c r="D7046" s="3">
        <f t="shared" si="110"/>
        <v>0.56309276757932269</v>
      </c>
      <c r="E7046" s="3">
        <v>-5.484898491</v>
      </c>
      <c r="F7046" s="4">
        <v>4.14E-8</v>
      </c>
      <c r="G7046" s="4">
        <v>2.53E-7</v>
      </c>
    </row>
    <row r="7047" spans="1:7" x14ac:dyDescent="0.2">
      <c r="A7047" s="5" t="s">
        <v>7041</v>
      </c>
      <c r="B7047" s="3">
        <v>57631</v>
      </c>
      <c r="C7047" s="3">
        <v>-0.828904592</v>
      </c>
      <c r="D7047" s="3">
        <f t="shared" si="110"/>
        <v>0.56295652115768646</v>
      </c>
      <c r="E7047" s="3">
        <v>-5.2832686229999997</v>
      </c>
      <c r="F7047" s="4">
        <v>1.2700000000000001E-7</v>
      </c>
      <c r="G7047" s="4">
        <v>7.0299999999999998E-7</v>
      </c>
    </row>
    <row r="7048" spans="1:7" x14ac:dyDescent="0.2">
      <c r="A7048" s="5" t="s">
        <v>7042</v>
      </c>
      <c r="B7048" s="3">
        <v>9447</v>
      </c>
      <c r="C7048" s="3">
        <v>-0.829714917</v>
      </c>
      <c r="D7048" s="3">
        <f t="shared" si="110"/>
        <v>0.56264041162492751</v>
      </c>
      <c r="E7048" s="3">
        <v>-2.9798418199999999</v>
      </c>
      <c r="F7048" s="3">
        <v>2.8839730000000002E-3</v>
      </c>
      <c r="G7048" s="3">
        <v>6.698697E-3</v>
      </c>
    </row>
    <row r="7049" spans="1:7" x14ac:dyDescent="0.2">
      <c r="A7049" s="5" t="s">
        <v>7043</v>
      </c>
      <c r="B7049" s="3">
        <v>8542</v>
      </c>
      <c r="C7049" s="3">
        <v>-0.83014621899999996</v>
      </c>
      <c r="D7049" s="3">
        <f t="shared" si="110"/>
        <v>0.56247223217045972</v>
      </c>
      <c r="E7049" s="3">
        <v>-6.5917023319999997</v>
      </c>
      <c r="F7049" s="4">
        <v>4.3499999999999998E-11</v>
      </c>
      <c r="G7049" s="4">
        <v>4.3599999999999999E-10</v>
      </c>
    </row>
    <row r="7050" spans="1:7" x14ac:dyDescent="0.2">
      <c r="A7050" s="5" t="s">
        <v>7044</v>
      </c>
      <c r="B7050" s="3">
        <v>6352</v>
      </c>
      <c r="C7050" s="3">
        <v>-0.83123799600000003</v>
      </c>
      <c r="D7050" s="3">
        <f t="shared" si="110"/>
        <v>0.56204673549528827</v>
      </c>
      <c r="E7050" s="3">
        <v>-4.0429587189999996</v>
      </c>
      <c r="F7050" s="4">
        <v>5.2800000000000003E-5</v>
      </c>
      <c r="G7050" s="3">
        <v>1.7853199999999999E-4</v>
      </c>
    </row>
    <row r="7051" spans="1:7" x14ac:dyDescent="0.2">
      <c r="A7051" s="5" t="s">
        <v>7045</v>
      </c>
      <c r="B7051" s="3">
        <v>911</v>
      </c>
      <c r="C7051" s="3">
        <v>-0.83127083400000001</v>
      </c>
      <c r="D7051" s="3">
        <f t="shared" si="110"/>
        <v>0.56203394257639028</v>
      </c>
      <c r="E7051" s="3">
        <v>-3.283025742</v>
      </c>
      <c r="F7051" s="3">
        <v>1.0269929999999999E-3</v>
      </c>
      <c r="G7051" s="3">
        <v>2.6357770000000002E-3</v>
      </c>
    </row>
    <row r="7052" spans="1:7" x14ac:dyDescent="0.2">
      <c r="A7052" s="5" t="s">
        <v>7046</v>
      </c>
      <c r="B7052" s="3">
        <v>54762</v>
      </c>
      <c r="C7052" s="3">
        <v>-0.83298915399999995</v>
      </c>
      <c r="D7052" s="3">
        <f t="shared" si="110"/>
        <v>0.56136493129194187</v>
      </c>
      <c r="E7052" s="3">
        <v>-8.1957462789999997</v>
      </c>
      <c r="F7052" s="4">
        <v>2.49E-16</v>
      </c>
      <c r="G7052" s="4">
        <v>5.4799999999999999E-15</v>
      </c>
    </row>
    <row r="7053" spans="1:7" x14ac:dyDescent="0.2">
      <c r="A7053" s="5" t="s">
        <v>7047</v>
      </c>
      <c r="B7053" s="3">
        <v>56144</v>
      </c>
      <c r="C7053" s="3">
        <v>-0.83363516400000004</v>
      </c>
      <c r="D7053" s="3">
        <f t="shared" si="110"/>
        <v>0.56111361956771288</v>
      </c>
      <c r="E7053" s="3">
        <v>-3.5948485109999999</v>
      </c>
      <c r="F7053" s="3">
        <v>3.2457999999999999E-4</v>
      </c>
      <c r="G7053" s="3">
        <v>9.3547499999999996E-4</v>
      </c>
    </row>
    <row r="7054" spans="1:7" x14ac:dyDescent="0.2">
      <c r="A7054" s="5" t="s">
        <v>7048</v>
      </c>
      <c r="B7054" s="3">
        <v>54</v>
      </c>
      <c r="C7054" s="3">
        <v>-0.83424580699999995</v>
      </c>
      <c r="D7054" s="3">
        <f t="shared" si="110"/>
        <v>0.56087616980137189</v>
      </c>
      <c r="E7054" s="3">
        <v>-4.8248314849999998</v>
      </c>
      <c r="F7054" s="4">
        <v>1.3999999999999999E-6</v>
      </c>
      <c r="G7054" s="4">
        <v>6.4400000000000002E-6</v>
      </c>
    </row>
    <row r="7055" spans="1:7" x14ac:dyDescent="0.2">
      <c r="A7055" s="5" t="s">
        <v>7049</v>
      </c>
      <c r="B7055" s="3">
        <v>255928</v>
      </c>
      <c r="C7055" s="3">
        <v>-0.83457703100000002</v>
      </c>
      <c r="D7055" s="3">
        <f t="shared" si="110"/>
        <v>0.56074741471523204</v>
      </c>
      <c r="E7055" s="3">
        <v>-6.2515136419999999</v>
      </c>
      <c r="F7055" s="4">
        <v>4.0599999999999999E-10</v>
      </c>
      <c r="G7055" s="4">
        <v>3.4900000000000001E-9</v>
      </c>
    </row>
    <row r="7056" spans="1:7" x14ac:dyDescent="0.2">
      <c r="A7056" s="5" t="s">
        <v>7050</v>
      </c>
      <c r="B7056" s="3">
        <v>335</v>
      </c>
      <c r="C7056" s="3">
        <v>-0.83472595199999999</v>
      </c>
      <c r="D7056" s="3">
        <f t="shared" si="110"/>
        <v>0.5606895350153962</v>
      </c>
      <c r="E7056" s="3">
        <v>-3.061192492</v>
      </c>
      <c r="F7056" s="3">
        <v>2.204573E-3</v>
      </c>
      <c r="G7056" s="3">
        <v>5.2731490000000004E-3</v>
      </c>
    </row>
    <row r="7057" spans="1:7" x14ac:dyDescent="0.2">
      <c r="A7057" s="5" t="s">
        <v>7051</v>
      </c>
      <c r="B7057" s="3">
        <v>7298</v>
      </c>
      <c r="C7057" s="3">
        <v>-0.83500314399999997</v>
      </c>
      <c r="D7057" s="3">
        <f t="shared" si="110"/>
        <v>0.56058181736234303</v>
      </c>
      <c r="E7057" s="3">
        <v>-7.8214354740000003</v>
      </c>
      <c r="F7057" s="4">
        <v>5.2199999999999996E-15</v>
      </c>
      <c r="G7057" s="4">
        <v>9.4200000000000005E-14</v>
      </c>
    </row>
    <row r="7058" spans="1:7" x14ac:dyDescent="0.2">
      <c r="A7058" s="5" t="s">
        <v>7052</v>
      </c>
      <c r="B7058" s="3">
        <v>136</v>
      </c>
      <c r="C7058" s="3">
        <v>-0.83653178500000003</v>
      </c>
      <c r="D7058" s="3">
        <f t="shared" si="110"/>
        <v>0.55998815446287631</v>
      </c>
      <c r="E7058" s="3">
        <v>-5.2842805730000002</v>
      </c>
      <c r="F7058" s="4">
        <v>1.2599999999999999E-7</v>
      </c>
      <c r="G7058" s="4">
        <v>6.9999999999999997E-7</v>
      </c>
    </row>
    <row r="7059" spans="1:7" x14ac:dyDescent="0.2">
      <c r="A7059" s="5" t="s">
        <v>7053</v>
      </c>
      <c r="B7059" s="3">
        <v>57162</v>
      </c>
      <c r="C7059" s="3">
        <v>-0.83837707900000003</v>
      </c>
      <c r="D7059" s="3">
        <f t="shared" si="110"/>
        <v>0.5592723537010944</v>
      </c>
      <c r="E7059" s="3">
        <v>-5.8821322140000003</v>
      </c>
      <c r="F7059" s="4">
        <v>4.0499999999999999E-9</v>
      </c>
      <c r="G7059" s="4">
        <v>2.96E-8</v>
      </c>
    </row>
    <row r="7060" spans="1:7" x14ac:dyDescent="0.2">
      <c r="A7060" s="5" t="s">
        <v>7054</v>
      </c>
      <c r="B7060" s="3">
        <v>23220</v>
      </c>
      <c r="C7060" s="3">
        <v>-0.83906621999999997</v>
      </c>
      <c r="D7060" s="3">
        <f t="shared" si="110"/>
        <v>0.55900526643700732</v>
      </c>
      <c r="E7060" s="3">
        <v>-4.8411817299999997</v>
      </c>
      <c r="F7060" s="4">
        <v>1.2899999999999999E-6</v>
      </c>
      <c r="G7060" s="4">
        <v>5.9800000000000003E-6</v>
      </c>
    </row>
    <row r="7061" spans="1:7" x14ac:dyDescent="0.2">
      <c r="A7061" s="5" t="s">
        <v>7055</v>
      </c>
      <c r="B7061" s="3">
        <v>79919</v>
      </c>
      <c r="C7061" s="3">
        <v>-0.83921068099999996</v>
      </c>
      <c r="D7061" s="3">
        <f t="shared" si="110"/>
        <v>0.5589492945132406</v>
      </c>
      <c r="E7061" s="3">
        <v>-3.4263636810000002</v>
      </c>
      <c r="F7061" s="3">
        <v>6.1172099999999997E-4</v>
      </c>
      <c r="G7061" s="3">
        <v>1.6494840000000001E-3</v>
      </c>
    </row>
    <row r="7062" spans="1:7" x14ac:dyDescent="0.2">
      <c r="A7062" s="5" t="s">
        <v>7056</v>
      </c>
      <c r="B7062" s="3">
        <v>11322</v>
      </c>
      <c r="C7062" s="3">
        <v>-0.83971309199999999</v>
      </c>
      <c r="D7062" s="3">
        <f t="shared" si="110"/>
        <v>0.55875467723496641</v>
      </c>
      <c r="E7062" s="3">
        <v>-6.9109794459999998</v>
      </c>
      <c r="F7062" s="4">
        <v>4.8099999999999999E-12</v>
      </c>
      <c r="G7062" s="4">
        <v>5.5600000000000001E-11</v>
      </c>
    </row>
    <row r="7063" spans="1:7" x14ac:dyDescent="0.2">
      <c r="A7063" s="5" t="s">
        <v>7057</v>
      </c>
      <c r="B7063" s="3">
        <v>10964</v>
      </c>
      <c r="C7063" s="3">
        <v>-0.84007586199999995</v>
      </c>
      <c r="D7063" s="3">
        <f t="shared" si="110"/>
        <v>0.55861419435676862</v>
      </c>
      <c r="E7063" s="3">
        <v>-5.3166617409999999</v>
      </c>
      <c r="F7063" s="4">
        <v>1.06E-7</v>
      </c>
      <c r="G7063" s="4">
        <v>5.9699999999999996E-7</v>
      </c>
    </row>
    <row r="7064" spans="1:7" x14ac:dyDescent="0.2">
      <c r="A7064" s="5" t="s">
        <v>7058</v>
      </c>
      <c r="B7064" s="3">
        <v>85495</v>
      </c>
      <c r="C7064" s="3">
        <v>-0.84009386799999997</v>
      </c>
      <c r="D7064" s="3">
        <f t="shared" si="110"/>
        <v>0.55860722244369609</v>
      </c>
      <c r="E7064" s="3">
        <v>-4.0349557049999998</v>
      </c>
      <c r="F7064" s="4">
        <v>5.4599999999999999E-5</v>
      </c>
      <c r="G7064" s="3">
        <v>1.8437600000000001E-4</v>
      </c>
    </row>
    <row r="7065" spans="1:7" x14ac:dyDescent="0.2">
      <c r="A7065" s="5" t="s">
        <v>7059</v>
      </c>
      <c r="B7065" s="3">
        <v>64866</v>
      </c>
      <c r="C7065" s="3">
        <v>-0.84058447599999997</v>
      </c>
      <c r="D7065" s="3">
        <f t="shared" si="110"/>
        <v>0.55841729278338903</v>
      </c>
      <c r="E7065" s="3">
        <v>-9.2494768910000005</v>
      </c>
      <c r="F7065" s="4">
        <v>2.2600000000000001E-20</v>
      </c>
      <c r="G7065" s="4">
        <v>8.7200000000000006E-19</v>
      </c>
    </row>
    <row r="7066" spans="1:7" x14ac:dyDescent="0.2">
      <c r="A7066" s="5" t="s">
        <v>7060</v>
      </c>
      <c r="B7066" s="3">
        <v>90557</v>
      </c>
      <c r="C7066" s="3">
        <v>-0.84107710599999996</v>
      </c>
      <c r="D7066" s="3">
        <f t="shared" si="110"/>
        <v>0.5582266453207263</v>
      </c>
      <c r="E7066" s="3">
        <v>-7.7068891979999998</v>
      </c>
      <c r="F7066" s="4">
        <v>1.2900000000000001E-14</v>
      </c>
      <c r="G7066" s="4">
        <v>2.1599999999999999E-13</v>
      </c>
    </row>
    <row r="7067" spans="1:7" x14ac:dyDescent="0.2">
      <c r="A7067" s="5" t="s">
        <v>7061</v>
      </c>
      <c r="B7067" s="3">
        <v>1234</v>
      </c>
      <c r="C7067" s="3">
        <v>-0.84121503200000003</v>
      </c>
      <c r="D7067" s="3">
        <f t="shared" si="110"/>
        <v>0.558173279719688</v>
      </c>
      <c r="E7067" s="3">
        <v>-4.5278743690000001</v>
      </c>
      <c r="F7067" s="4">
        <v>5.9599999999999997E-6</v>
      </c>
      <c r="G7067" s="4">
        <v>2.41E-5</v>
      </c>
    </row>
    <row r="7068" spans="1:7" x14ac:dyDescent="0.2">
      <c r="A7068" s="5" t="s">
        <v>7062</v>
      </c>
      <c r="B7068" s="3">
        <v>23643</v>
      </c>
      <c r="C7068" s="3">
        <v>-0.84137246899999996</v>
      </c>
      <c r="D7068" s="3">
        <f t="shared" si="110"/>
        <v>0.55811237126056201</v>
      </c>
      <c r="E7068" s="3">
        <v>-5.4862251860000004</v>
      </c>
      <c r="F7068" s="4">
        <v>4.1099999999999997E-8</v>
      </c>
      <c r="G7068" s="4">
        <v>2.5100000000000001E-7</v>
      </c>
    </row>
    <row r="7069" spans="1:7" x14ac:dyDescent="0.2">
      <c r="A7069" s="5" t="s">
        <v>7063</v>
      </c>
      <c r="B7069" s="3">
        <v>10409</v>
      </c>
      <c r="C7069" s="3">
        <v>-0.84165193400000005</v>
      </c>
      <c r="D7069" s="3">
        <f t="shared" si="110"/>
        <v>0.55800426957336713</v>
      </c>
      <c r="E7069" s="3">
        <v>-6.1725936060000004</v>
      </c>
      <c r="F7069" s="4">
        <v>6.7199999999999995E-10</v>
      </c>
      <c r="G7069" s="4">
        <v>5.5700000000000004E-9</v>
      </c>
    </row>
    <row r="7070" spans="1:7" x14ac:dyDescent="0.2">
      <c r="A7070" s="5" t="s">
        <v>7064</v>
      </c>
      <c r="B7070" s="3">
        <v>1236</v>
      </c>
      <c r="C7070" s="3">
        <v>-0.84282630199999997</v>
      </c>
      <c r="D7070" s="3">
        <f t="shared" si="110"/>
        <v>0.55755023341149923</v>
      </c>
      <c r="E7070" s="3">
        <v>-4.3185251039999999</v>
      </c>
      <c r="F7070" s="4">
        <v>1.5699999999999999E-5</v>
      </c>
      <c r="G7070" s="4">
        <v>5.8900000000000002E-5</v>
      </c>
    </row>
    <row r="7071" spans="1:7" x14ac:dyDescent="0.2">
      <c r="A7071" s="5" t="s">
        <v>7065</v>
      </c>
      <c r="B7071" s="3">
        <v>51561</v>
      </c>
      <c r="C7071" s="3">
        <v>-0.842833885</v>
      </c>
      <c r="D7071" s="3">
        <f t="shared" si="110"/>
        <v>0.55754730285986565</v>
      </c>
      <c r="E7071" s="3">
        <v>-5.6343204059999996</v>
      </c>
      <c r="F7071" s="4">
        <v>1.7599999999999999E-8</v>
      </c>
      <c r="G7071" s="4">
        <v>1.1600000000000001E-7</v>
      </c>
    </row>
    <row r="7072" spans="1:7" x14ac:dyDescent="0.2">
      <c r="A7072" s="5" t="s">
        <v>7066</v>
      </c>
      <c r="B7072" s="3">
        <v>83723</v>
      </c>
      <c r="C7072" s="3">
        <v>-0.84301224500000005</v>
      </c>
      <c r="D7072" s="3">
        <f t="shared" si="110"/>
        <v>0.55747837769741126</v>
      </c>
      <c r="E7072" s="3">
        <v>-3.7319748869999998</v>
      </c>
      <c r="F7072" s="3">
        <v>1.89984E-4</v>
      </c>
      <c r="G7072" s="3">
        <v>5.7471300000000003E-4</v>
      </c>
    </row>
    <row r="7073" spans="1:7" x14ac:dyDescent="0.2">
      <c r="A7073" s="5" t="s">
        <v>7067</v>
      </c>
      <c r="B7073" s="3">
        <v>64333</v>
      </c>
      <c r="C7073" s="3">
        <v>-0.84374221999999999</v>
      </c>
      <c r="D7073" s="3">
        <f t="shared" si="110"/>
        <v>0.55719637607441985</v>
      </c>
      <c r="E7073" s="3">
        <v>-4.7602719960000002</v>
      </c>
      <c r="F7073" s="4">
        <v>1.9300000000000002E-6</v>
      </c>
      <c r="G7073" s="4">
        <v>8.6000000000000007E-6</v>
      </c>
    </row>
    <row r="7074" spans="1:7" x14ac:dyDescent="0.2">
      <c r="A7074" s="5" t="s">
        <v>7068</v>
      </c>
      <c r="B7074" s="3">
        <v>2886</v>
      </c>
      <c r="C7074" s="3">
        <v>-0.84452663100000003</v>
      </c>
      <c r="D7074" s="3">
        <f t="shared" si="110"/>
        <v>0.55689350391136638</v>
      </c>
      <c r="E7074" s="3">
        <v>-6.7699077240000003</v>
      </c>
      <c r="F7074" s="4">
        <v>1.29E-11</v>
      </c>
      <c r="G7074" s="4">
        <v>1.4000000000000001E-10</v>
      </c>
    </row>
    <row r="7075" spans="1:7" x14ac:dyDescent="0.2">
      <c r="A7075" s="5" t="s">
        <v>7069</v>
      </c>
      <c r="B7075" s="3">
        <v>941</v>
      </c>
      <c r="C7075" s="3">
        <v>-0.84555350699999998</v>
      </c>
      <c r="D7075" s="3">
        <f t="shared" si="110"/>
        <v>0.55649726140174094</v>
      </c>
      <c r="E7075" s="3">
        <v>-4.434170097</v>
      </c>
      <c r="F7075" s="4">
        <v>9.2399999999999996E-6</v>
      </c>
      <c r="G7075" s="4">
        <v>3.6100000000000003E-5</v>
      </c>
    </row>
    <row r="7076" spans="1:7" x14ac:dyDescent="0.2">
      <c r="A7076" s="5" t="s">
        <v>7070</v>
      </c>
      <c r="B7076" s="3">
        <v>6574</v>
      </c>
      <c r="C7076" s="3">
        <v>-0.84612943699999998</v>
      </c>
      <c r="D7076" s="3">
        <f t="shared" si="110"/>
        <v>0.55627514966362923</v>
      </c>
      <c r="E7076" s="3">
        <v>-8.3837879809999993</v>
      </c>
      <c r="F7076" s="4">
        <v>5.1300000000000003E-17</v>
      </c>
      <c r="G7076" s="4">
        <v>1.2300000000000001E-15</v>
      </c>
    </row>
    <row r="7077" spans="1:7" x14ac:dyDescent="0.2">
      <c r="A7077" s="5" t="s">
        <v>7071</v>
      </c>
      <c r="B7077" s="3">
        <v>80975</v>
      </c>
      <c r="C7077" s="3">
        <v>-0.84744492000000005</v>
      </c>
      <c r="D7077" s="3">
        <f t="shared" si="110"/>
        <v>0.55576815618223241</v>
      </c>
      <c r="E7077" s="3">
        <v>-6.6482169290000002</v>
      </c>
      <c r="F7077" s="4">
        <v>2.9699999999999998E-11</v>
      </c>
      <c r="G7077" s="4">
        <v>3.0599999999999998E-10</v>
      </c>
    </row>
    <row r="7078" spans="1:7" x14ac:dyDescent="0.2">
      <c r="A7078" s="5" t="s">
        <v>7072</v>
      </c>
      <c r="B7078" s="3">
        <v>9902</v>
      </c>
      <c r="C7078" s="3">
        <v>-0.848197117</v>
      </c>
      <c r="D7078" s="3">
        <f t="shared" si="110"/>
        <v>0.55547846351296792</v>
      </c>
      <c r="E7078" s="3">
        <v>-5.1150740939999997</v>
      </c>
      <c r="F7078" s="4">
        <v>3.1399999999999998E-7</v>
      </c>
      <c r="G7078" s="4">
        <v>1.6199999999999999E-6</v>
      </c>
    </row>
    <row r="7079" spans="1:7" x14ac:dyDescent="0.2">
      <c r="A7079" s="5" t="s">
        <v>7073</v>
      </c>
      <c r="B7079" s="3">
        <v>28959</v>
      </c>
      <c r="C7079" s="3">
        <v>-0.84890748699999996</v>
      </c>
      <c r="D7079" s="3">
        <f t="shared" si="110"/>
        <v>0.55520501826409441</v>
      </c>
      <c r="E7079" s="3">
        <v>-4.8628780980000004</v>
      </c>
      <c r="F7079" s="4">
        <v>1.1599999999999999E-6</v>
      </c>
      <c r="G7079" s="4">
        <v>5.4099999999999999E-6</v>
      </c>
    </row>
    <row r="7080" spans="1:7" x14ac:dyDescent="0.2">
      <c r="A7080" s="5" t="s">
        <v>7074</v>
      </c>
      <c r="B7080" s="3">
        <v>23615</v>
      </c>
      <c r="C7080" s="3">
        <v>-0.84964163699999995</v>
      </c>
      <c r="D7080" s="3">
        <f t="shared" si="110"/>
        <v>0.55492256073792345</v>
      </c>
      <c r="E7080" s="3">
        <v>-5.4013247389999997</v>
      </c>
      <c r="F7080" s="4">
        <v>6.6199999999999997E-8</v>
      </c>
      <c r="G7080" s="4">
        <v>3.8700000000000001E-7</v>
      </c>
    </row>
    <row r="7081" spans="1:7" x14ac:dyDescent="0.2">
      <c r="A7081" s="5" t="s">
        <v>7075</v>
      </c>
      <c r="B7081" s="3">
        <v>3004</v>
      </c>
      <c r="C7081" s="3">
        <v>-0.84996967400000001</v>
      </c>
      <c r="D7081" s="3">
        <f t="shared" si="110"/>
        <v>0.55479639794323599</v>
      </c>
      <c r="E7081" s="3">
        <v>-4.1153022769999996</v>
      </c>
      <c r="F7081" s="4">
        <v>3.8699999999999999E-5</v>
      </c>
      <c r="G7081" s="3">
        <v>1.3390599999999999E-4</v>
      </c>
    </row>
    <row r="7082" spans="1:7" x14ac:dyDescent="0.2">
      <c r="A7082" s="5" t="s">
        <v>7076</v>
      </c>
      <c r="B7082" s="3">
        <v>55273</v>
      </c>
      <c r="C7082" s="3">
        <v>-0.84997736300000004</v>
      </c>
      <c r="D7082" s="3">
        <f t="shared" si="110"/>
        <v>0.5547934411034221</v>
      </c>
      <c r="E7082" s="3">
        <v>-3.6136176799999999</v>
      </c>
      <c r="F7082" s="3">
        <v>3.01954E-4</v>
      </c>
      <c r="G7082" s="3">
        <v>8.7681300000000005E-4</v>
      </c>
    </row>
    <row r="7083" spans="1:7" x14ac:dyDescent="0.2">
      <c r="A7083" s="5" t="s">
        <v>7077</v>
      </c>
      <c r="B7083" s="3">
        <v>64393</v>
      </c>
      <c r="C7083" s="3">
        <v>-0.85060308500000004</v>
      </c>
      <c r="D7083" s="3">
        <f t="shared" si="110"/>
        <v>0.55455286968613537</v>
      </c>
      <c r="E7083" s="3">
        <v>-6.496834819</v>
      </c>
      <c r="F7083" s="4">
        <v>8.2000000000000001E-11</v>
      </c>
      <c r="G7083" s="4">
        <v>7.9299999999999995E-10</v>
      </c>
    </row>
    <row r="7084" spans="1:7" x14ac:dyDescent="0.2">
      <c r="A7084" s="5" t="s">
        <v>7078</v>
      </c>
      <c r="B7084" s="3">
        <v>143379</v>
      </c>
      <c r="C7084" s="3">
        <v>-0.85152061099999998</v>
      </c>
      <c r="D7084" s="3">
        <f t="shared" si="110"/>
        <v>0.55420029696810913</v>
      </c>
      <c r="E7084" s="3">
        <v>-3.9302725600000001</v>
      </c>
      <c r="F7084" s="4">
        <v>8.4800000000000001E-5</v>
      </c>
      <c r="G7084" s="3">
        <v>2.7515299999999999E-4</v>
      </c>
    </row>
    <row r="7085" spans="1:7" x14ac:dyDescent="0.2">
      <c r="A7085" s="5" t="s">
        <v>7079</v>
      </c>
      <c r="B7085" s="3">
        <v>140564</v>
      </c>
      <c r="C7085" s="3">
        <v>-0.85171094899999999</v>
      </c>
      <c r="D7085" s="3">
        <f t="shared" si="110"/>
        <v>0.55412718490008406</v>
      </c>
      <c r="E7085" s="3">
        <v>-6.0564523560000003</v>
      </c>
      <c r="F7085" s="4">
        <v>1.39E-9</v>
      </c>
      <c r="G7085" s="4">
        <v>1.0999999999999999E-8</v>
      </c>
    </row>
    <row r="7086" spans="1:7" x14ac:dyDescent="0.2">
      <c r="A7086" s="5" t="s">
        <v>7080</v>
      </c>
      <c r="B7086" s="3">
        <v>23630</v>
      </c>
      <c r="C7086" s="3">
        <v>-0.85176668200000005</v>
      </c>
      <c r="D7086" s="3">
        <f t="shared" si="110"/>
        <v>0.5541057787310727</v>
      </c>
      <c r="E7086" s="3">
        <v>-4.1502104969999998</v>
      </c>
      <c r="F7086" s="4">
        <v>3.3200000000000001E-5</v>
      </c>
      <c r="G7086" s="3">
        <v>1.16994E-4</v>
      </c>
    </row>
    <row r="7087" spans="1:7" x14ac:dyDescent="0.2">
      <c r="A7087" s="5" t="s">
        <v>7081</v>
      </c>
      <c r="B7087" s="3">
        <v>332</v>
      </c>
      <c r="C7087" s="3">
        <v>-0.85302905299999998</v>
      </c>
      <c r="D7087" s="3">
        <f t="shared" si="110"/>
        <v>0.55362114330451184</v>
      </c>
      <c r="E7087" s="3">
        <v>-4.7886049350000004</v>
      </c>
      <c r="F7087" s="4">
        <v>1.68E-6</v>
      </c>
      <c r="G7087" s="4">
        <v>7.5800000000000003E-6</v>
      </c>
    </row>
    <row r="7088" spans="1:7" x14ac:dyDescent="0.2">
      <c r="A7088" s="5" t="s">
        <v>7082</v>
      </c>
      <c r="B7088" s="3">
        <v>3932</v>
      </c>
      <c r="C7088" s="3">
        <v>-0.85328858900000004</v>
      </c>
      <c r="D7088" s="3">
        <f t="shared" si="110"/>
        <v>0.55352155767514366</v>
      </c>
      <c r="E7088" s="3">
        <v>-4.7188962590000001</v>
      </c>
      <c r="F7088" s="4">
        <v>2.3700000000000002E-6</v>
      </c>
      <c r="G7088" s="4">
        <v>1.04E-5</v>
      </c>
    </row>
    <row r="7089" spans="1:7" x14ac:dyDescent="0.2">
      <c r="A7089" s="5" t="s">
        <v>7083</v>
      </c>
      <c r="B7089" s="3">
        <v>8660</v>
      </c>
      <c r="C7089" s="3">
        <v>-0.85359837299999997</v>
      </c>
      <c r="D7089" s="3">
        <f t="shared" si="110"/>
        <v>0.55340271501683569</v>
      </c>
      <c r="E7089" s="3">
        <v>-8.744006336</v>
      </c>
      <c r="F7089" s="4">
        <v>2.25E-18</v>
      </c>
      <c r="G7089" s="4">
        <v>6.5599999999999996E-17</v>
      </c>
    </row>
    <row r="7090" spans="1:7" x14ac:dyDescent="0.2">
      <c r="A7090" s="5" t="s">
        <v>7084</v>
      </c>
      <c r="B7090" s="3">
        <v>8807</v>
      </c>
      <c r="C7090" s="3">
        <v>-0.85415580400000002</v>
      </c>
      <c r="D7090" s="3">
        <f t="shared" si="110"/>
        <v>0.55318893162428839</v>
      </c>
      <c r="E7090" s="3">
        <v>-5.3771687940000001</v>
      </c>
      <c r="F7090" s="4">
        <v>7.5699999999999996E-8</v>
      </c>
      <c r="G7090" s="4">
        <v>4.39E-7</v>
      </c>
    </row>
    <row r="7091" spans="1:7" x14ac:dyDescent="0.2">
      <c r="A7091" s="5" t="s">
        <v>7085</v>
      </c>
      <c r="B7091" s="3">
        <v>6001</v>
      </c>
      <c r="C7091" s="3">
        <v>-0.85459685100000005</v>
      </c>
      <c r="D7091" s="3">
        <f t="shared" si="110"/>
        <v>0.55301984181553754</v>
      </c>
      <c r="E7091" s="3">
        <v>-8.1310375070000003</v>
      </c>
      <c r="F7091" s="4">
        <v>4.2600000000000002E-16</v>
      </c>
      <c r="G7091" s="4">
        <v>8.98E-15</v>
      </c>
    </row>
    <row r="7092" spans="1:7" x14ac:dyDescent="0.2">
      <c r="A7092" s="5" t="s">
        <v>7086</v>
      </c>
      <c r="B7092" s="3">
        <v>55603</v>
      </c>
      <c r="C7092" s="3">
        <v>-0.85475930600000005</v>
      </c>
      <c r="D7092" s="3">
        <f t="shared" si="110"/>
        <v>0.55295757239769672</v>
      </c>
      <c r="E7092" s="3">
        <v>-6.8565066269999999</v>
      </c>
      <c r="F7092" s="4">
        <v>7.0600000000000002E-12</v>
      </c>
      <c r="G7092" s="4">
        <v>7.93E-11</v>
      </c>
    </row>
    <row r="7093" spans="1:7" x14ac:dyDescent="0.2">
      <c r="A7093" s="5" t="s">
        <v>7087</v>
      </c>
      <c r="B7093" s="3">
        <v>64108</v>
      </c>
      <c r="C7093" s="3">
        <v>-0.85563344900000005</v>
      </c>
      <c r="D7093" s="3">
        <f t="shared" si="110"/>
        <v>0.55262263149223456</v>
      </c>
      <c r="E7093" s="3">
        <v>-7.881981175</v>
      </c>
      <c r="F7093" s="4">
        <v>3.2199999999999999E-15</v>
      </c>
      <c r="G7093" s="4">
        <v>5.9700000000000001E-14</v>
      </c>
    </row>
    <row r="7094" spans="1:7" x14ac:dyDescent="0.2">
      <c r="A7094" s="5" t="s">
        <v>7088</v>
      </c>
      <c r="B7094" s="3">
        <v>7076</v>
      </c>
      <c r="C7094" s="3">
        <v>-0.85642239499999995</v>
      </c>
      <c r="D7094" s="3">
        <f t="shared" si="110"/>
        <v>0.55232050927488996</v>
      </c>
      <c r="E7094" s="3">
        <v>-4.6431709090000002</v>
      </c>
      <c r="F7094" s="4">
        <v>3.4300000000000002E-6</v>
      </c>
      <c r="G7094" s="4">
        <v>1.45E-5</v>
      </c>
    </row>
    <row r="7095" spans="1:7" x14ac:dyDescent="0.2">
      <c r="A7095" s="5" t="s">
        <v>7089</v>
      </c>
      <c r="B7095" s="3">
        <v>79703</v>
      </c>
      <c r="C7095" s="3">
        <v>-0.85666598900000002</v>
      </c>
      <c r="D7095" s="3">
        <f t="shared" si="110"/>
        <v>0.5522272597658161</v>
      </c>
      <c r="E7095" s="3">
        <v>-8.5289595380000005</v>
      </c>
      <c r="F7095" s="4">
        <v>1.4800000000000001E-17</v>
      </c>
      <c r="G7095" s="4">
        <v>3.8900000000000001E-16</v>
      </c>
    </row>
    <row r="7096" spans="1:7" x14ac:dyDescent="0.2">
      <c r="A7096" s="5" t="s">
        <v>7090</v>
      </c>
      <c r="B7096" s="3">
        <v>3687</v>
      </c>
      <c r="C7096" s="3">
        <v>-0.85753745100000001</v>
      </c>
      <c r="D7096" s="3">
        <f t="shared" si="110"/>
        <v>0.55189378682836943</v>
      </c>
      <c r="E7096" s="3">
        <v>-4.88875847</v>
      </c>
      <c r="F7096" s="4">
        <v>1.0100000000000001E-6</v>
      </c>
      <c r="G7096" s="4">
        <v>4.7899999999999999E-6</v>
      </c>
    </row>
    <row r="7097" spans="1:7" x14ac:dyDescent="0.2">
      <c r="A7097" s="5" t="s">
        <v>7091</v>
      </c>
      <c r="B7097" s="3">
        <v>5696</v>
      </c>
      <c r="C7097" s="3">
        <v>-0.85839411499999996</v>
      </c>
      <c r="D7097" s="3">
        <f t="shared" si="110"/>
        <v>0.55156617275600817</v>
      </c>
      <c r="E7097" s="3">
        <v>-8.9474099579999997</v>
      </c>
      <c r="F7097" s="4">
        <v>3.64E-19</v>
      </c>
      <c r="G7097" s="4">
        <v>1.18E-17</v>
      </c>
    </row>
    <row r="7098" spans="1:7" x14ac:dyDescent="0.2">
      <c r="A7098" s="5" t="s">
        <v>7092</v>
      </c>
      <c r="B7098" s="3">
        <v>29015</v>
      </c>
      <c r="C7098" s="3">
        <v>-0.858649832</v>
      </c>
      <c r="D7098" s="3">
        <f t="shared" si="110"/>
        <v>0.55146841658185186</v>
      </c>
      <c r="E7098" s="3">
        <v>-5.3966602650000004</v>
      </c>
      <c r="F7098" s="4">
        <v>6.7900000000000006E-8</v>
      </c>
      <c r="G7098" s="4">
        <v>3.9700000000000002E-7</v>
      </c>
    </row>
    <row r="7099" spans="1:7" x14ac:dyDescent="0.2">
      <c r="A7099" s="5" t="s">
        <v>7093</v>
      </c>
      <c r="B7099" s="3">
        <v>3897</v>
      </c>
      <c r="C7099" s="3">
        <v>-0.85934498800000003</v>
      </c>
      <c r="D7099" s="3">
        <f t="shared" si="110"/>
        <v>0.55120275805855945</v>
      </c>
      <c r="E7099" s="3">
        <v>-3.7326158120000001</v>
      </c>
      <c r="F7099" s="3">
        <v>1.89502E-4</v>
      </c>
      <c r="G7099" s="3">
        <v>5.7344799999999995E-4</v>
      </c>
    </row>
    <row r="7100" spans="1:7" x14ac:dyDescent="0.2">
      <c r="A7100" s="5" t="s">
        <v>7094</v>
      </c>
      <c r="B7100" s="3">
        <v>345079</v>
      </c>
      <c r="C7100" s="3">
        <v>-0.85938180200000003</v>
      </c>
      <c r="D7100" s="3">
        <f t="shared" si="110"/>
        <v>0.55118869291044292</v>
      </c>
      <c r="E7100" s="3">
        <v>-7.7245732770000002</v>
      </c>
      <c r="F7100" s="4">
        <v>1.1200000000000001E-14</v>
      </c>
      <c r="G7100" s="4">
        <v>1.9099999999999999E-13</v>
      </c>
    </row>
    <row r="7101" spans="1:7" x14ac:dyDescent="0.2">
      <c r="A7101" s="5" t="s">
        <v>7095</v>
      </c>
      <c r="B7101" s="3">
        <v>8796</v>
      </c>
      <c r="C7101" s="3">
        <v>-0.86052569499999998</v>
      </c>
      <c r="D7101" s="3">
        <f t="shared" si="110"/>
        <v>0.55075183620964518</v>
      </c>
      <c r="E7101" s="3">
        <v>-4.1993051269999997</v>
      </c>
      <c r="F7101" s="4">
        <v>2.6800000000000001E-5</v>
      </c>
      <c r="G7101" s="4">
        <v>9.6199999999999994E-5</v>
      </c>
    </row>
    <row r="7102" spans="1:7" x14ac:dyDescent="0.2">
      <c r="A7102" s="5" t="s">
        <v>7096</v>
      </c>
      <c r="B7102" s="3">
        <v>1761</v>
      </c>
      <c r="C7102" s="3">
        <v>-0.860688911</v>
      </c>
      <c r="D7102" s="3">
        <f t="shared" si="110"/>
        <v>0.55068953168616119</v>
      </c>
      <c r="E7102" s="3">
        <v>-3.0291833010000002</v>
      </c>
      <c r="F7102" s="3">
        <v>2.4521590000000002E-3</v>
      </c>
      <c r="G7102" s="3">
        <v>5.7962819999999998E-3</v>
      </c>
    </row>
    <row r="7103" spans="1:7" x14ac:dyDescent="0.2">
      <c r="A7103" s="5" t="s">
        <v>7097</v>
      </c>
      <c r="B7103" s="3">
        <v>10578</v>
      </c>
      <c r="C7103" s="3">
        <v>-0.86198032300000005</v>
      </c>
      <c r="D7103" s="3">
        <f t="shared" si="110"/>
        <v>0.55019680879756983</v>
      </c>
      <c r="E7103" s="3">
        <v>-3.820408751</v>
      </c>
      <c r="F7103" s="3">
        <v>1.3323100000000001E-4</v>
      </c>
      <c r="G7103" s="3">
        <v>4.1607900000000003E-4</v>
      </c>
    </row>
    <row r="7104" spans="1:7" x14ac:dyDescent="0.2">
      <c r="A7104" s="5" t="s">
        <v>7098</v>
      </c>
      <c r="B7104" s="3">
        <v>1953</v>
      </c>
      <c r="C7104" s="3">
        <v>-0.86235202</v>
      </c>
      <c r="D7104" s="3">
        <f t="shared" si="110"/>
        <v>0.55005507395056175</v>
      </c>
      <c r="E7104" s="3">
        <v>-8.0493061079999997</v>
      </c>
      <c r="F7104" s="4">
        <v>8.3300000000000003E-16</v>
      </c>
      <c r="G7104" s="4">
        <v>1.6799999999999998E-14</v>
      </c>
    </row>
    <row r="7105" spans="1:7" x14ac:dyDescent="0.2">
      <c r="A7105" s="5" t="s">
        <v>7099</v>
      </c>
      <c r="B7105" s="3">
        <v>150280</v>
      </c>
      <c r="C7105" s="3">
        <v>-0.86238143599999995</v>
      </c>
      <c r="D7105" s="3">
        <f t="shared" si="110"/>
        <v>0.55004385865235839</v>
      </c>
      <c r="E7105" s="3">
        <v>-3.377504241</v>
      </c>
      <c r="F7105" s="3">
        <v>7.3146799999999998E-4</v>
      </c>
      <c r="G7105" s="3">
        <v>1.9361820000000001E-3</v>
      </c>
    </row>
    <row r="7106" spans="1:7" x14ac:dyDescent="0.2">
      <c r="A7106" s="5" t="s">
        <v>7100</v>
      </c>
      <c r="B7106" s="3">
        <v>10974</v>
      </c>
      <c r="C7106" s="3">
        <v>-0.86275295799999996</v>
      </c>
      <c r="D7106" s="3">
        <f t="shared" ref="D7106:D7169" si="111">2^C7106</f>
        <v>0.54990222991001358</v>
      </c>
      <c r="E7106" s="3">
        <v>-6.207394174</v>
      </c>
      <c r="F7106" s="4">
        <v>5.39E-10</v>
      </c>
      <c r="G7106" s="4">
        <v>4.5500000000000002E-9</v>
      </c>
    </row>
    <row r="7107" spans="1:7" x14ac:dyDescent="0.2">
      <c r="A7107" s="5" t="s">
        <v>7101</v>
      </c>
      <c r="B7107" s="3">
        <v>56833</v>
      </c>
      <c r="C7107" s="3">
        <v>-0.862837886</v>
      </c>
      <c r="D7107" s="3">
        <f t="shared" si="111"/>
        <v>0.54986985943623712</v>
      </c>
      <c r="E7107" s="3">
        <v>-4.9702481360000004</v>
      </c>
      <c r="F7107" s="4">
        <v>6.6899999999999997E-7</v>
      </c>
      <c r="G7107" s="4">
        <v>3.2600000000000001E-6</v>
      </c>
    </row>
    <row r="7108" spans="1:7" x14ac:dyDescent="0.2">
      <c r="A7108" s="5" t="s">
        <v>7102</v>
      </c>
      <c r="B7108" s="3">
        <v>326342</v>
      </c>
      <c r="C7108" s="3">
        <v>-0.86518816799999998</v>
      </c>
      <c r="D7108" s="3">
        <f t="shared" si="111"/>
        <v>0.54897480047345715</v>
      </c>
      <c r="E7108" s="3">
        <v>-4.1011213160000004</v>
      </c>
      <c r="F7108" s="4">
        <v>4.1100000000000003E-5</v>
      </c>
      <c r="G7108" s="3">
        <v>1.4177499999999999E-4</v>
      </c>
    </row>
    <row r="7109" spans="1:7" x14ac:dyDescent="0.2">
      <c r="A7109" s="5" t="s">
        <v>7103</v>
      </c>
      <c r="B7109" s="3">
        <v>100144604</v>
      </c>
      <c r="C7109" s="3">
        <v>-0.86531704700000001</v>
      </c>
      <c r="D7109" s="3">
        <f t="shared" si="111"/>
        <v>0.54892576158359041</v>
      </c>
      <c r="E7109" s="3">
        <v>-4.0846682589999999</v>
      </c>
      <c r="F7109" s="4">
        <v>4.4100000000000001E-5</v>
      </c>
      <c r="G7109" s="3">
        <v>1.5114699999999999E-4</v>
      </c>
    </row>
    <row r="7110" spans="1:7" x14ac:dyDescent="0.2">
      <c r="A7110" s="5" t="s">
        <v>7104</v>
      </c>
      <c r="B7110" s="3">
        <v>10462</v>
      </c>
      <c r="C7110" s="3">
        <v>-0.86567698500000001</v>
      </c>
      <c r="D7110" s="3">
        <f t="shared" si="111"/>
        <v>0.54878882717250554</v>
      </c>
      <c r="E7110" s="3">
        <v>-4.2147430149999998</v>
      </c>
      <c r="F7110" s="4">
        <v>2.5000000000000001E-5</v>
      </c>
      <c r="G7110" s="4">
        <v>9.0400000000000002E-5</v>
      </c>
    </row>
    <row r="7111" spans="1:7" x14ac:dyDescent="0.2">
      <c r="A7111" s="5" t="s">
        <v>7105</v>
      </c>
      <c r="B7111" s="3">
        <v>5791</v>
      </c>
      <c r="C7111" s="3">
        <v>-0.86718727200000001</v>
      </c>
      <c r="D7111" s="3">
        <f t="shared" si="111"/>
        <v>0.54821462754668215</v>
      </c>
      <c r="E7111" s="3">
        <v>-5.391573889</v>
      </c>
      <c r="F7111" s="4">
        <v>6.9800000000000003E-8</v>
      </c>
      <c r="G7111" s="4">
        <v>4.0699999999999998E-7</v>
      </c>
    </row>
    <row r="7112" spans="1:7" x14ac:dyDescent="0.2">
      <c r="A7112" s="5" t="s">
        <v>7106</v>
      </c>
      <c r="B7112" s="3">
        <v>153684</v>
      </c>
      <c r="C7112" s="3">
        <v>-0.86815278200000001</v>
      </c>
      <c r="D7112" s="3">
        <f t="shared" si="111"/>
        <v>0.54784786283702447</v>
      </c>
      <c r="E7112" s="3">
        <v>-6.0790119579999997</v>
      </c>
      <c r="F7112" s="4">
        <v>1.21E-9</v>
      </c>
      <c r="G7112" s="4">
        <v>9.6600000000000001E-9</v>
      </c>
    </row>
    <row r="7113" spans="1:7" x14ac:dyDescent="0.2">
      <c r="A7113" s="5" t="s">
        <v>7107</v>
      </c>
      <c r="B7113" s="3">
        <v>7479</v>
      </c>
      <c r="C7113" s="3">
        <v>-0.86845293899999998</v>
      </c>
      <c r="D7113" s="3">
        <f t="shared" si="111"/>
        <v>0.54773389331377997</v>
      </c>
      <c r="E7113" s="3">
        <v>-2.8827452130000002</v>
      </c>
      <c r="F7113" s="3">
        <v>3.9422620000000002E-3</v>
      </c>
      <c r="G7113" s="3">
        <v>8.8700889999999994E-3</v>
      </c>
    </row>
    <row r="7114" spans="1:7" x14ac:dyDescent="0.2">
      <c r="A7114" s="5" t="s">
        <v>7108</v>
      </c>
      <c r="B7114" s="3">
        <v>23612</v>
      </c>
      <c r="C7114" s="3">
        <v>-0.86886603900000003</v>
      </c>
      <c r="D7114" s="3">
        <f t="shared" si="111"/>
        <v>0.54757707813580037</v>
      </c>
      <c r="E7114" s="3">
        <v>-9.3881110929999991</v>
      </c>
      <c r="F7114" s="4">
        <v>6.11E-21</v>
      </c>
      <c r="G7114" s="4">
        <v>2.5799999999999999E-19</v>
      </c>
    </row>
    <row r="7115" spans="1:7" x14ac:dyDescent="0.2">
      <c r="A7115" s="5" t="s">
        <v>7109</v>
      </c>
      <c r="B7115" s="3">
        <v>79071</v>
      </c>
      <c r="C7115" s="3">
        <v>-0.869607142</v>
      </c>
      <c r="D7115" s="3">
        <f t="shared" si="111"/>
        <v>0.54729586360989357</v>
      </c>
      <c r="E7115" s="3">
        <v>-8.5941317680000004</v>
      </c>
      <c r="F7115" s="4">
        <v>8.3899999999999993E-18</v>
      </c>
      <c r="G7115" s="4">
        <v>2.2699999999999999E-16</v>
      </c>
    </row>
    <row r="7116" spans="1:7" x14ac:dyDescent="0.2">
      <c r="A7116" s="5" t="s">
        <v>7110</v>
      </c>
      <c r="B7116" s="3">
        <v>27113</v>
      </c>
      <c r="C7116" s="3">
        <v>-0.87019833700000004</v>
      </c>
      <c r="D7116" s="3">
        <f t="shared" si="111"/>
        <v>0.54707163583948937</v>
      </c>
      <c r="E7116" s="3">
        <v>-9.9857043660000002</v>
      </c>
      <c r="F7116" s="4">
        <v>1.76E-23</v>
      </c>
      <c r="G7116" s="4">
        <v>1.0599999999999999E-21</v>
      </c>
    </row>
    <row r="7117" spans="1:7" x14ac:dyDescent="0.2">
      <c r="A7117" s="5" t="s">
        <v>7111</v>
      </c>
      <c r="B7117" s="3">
        <v>128239</v>
      </c>
      <c r="C7117" s="3">
        <v>-0.87091355500000001</v>
      </c>
      <c r="D7117" s="3">
        <f t="shared" si="111"/>
        <v>0.54680049155846799</v>
      </c>
      <c r="E7117" s="3">
        <v>-5.322836723</v>
      </c>
      <c r="F7117" s="4">
        <v>1.02E-7</v>
      </c>
      <c r="G7117" s="4">
        <v>5.7899999999999998E-7</v>
      </c>
    </row>
    <row r="7118" spans="1:7" x14ac:dyDescent="0.2">
      <c r="A7118" s="5" t="s">
        <v>7112</v>
      </c>
      <c r="B7118" s="3">
        <v>55365</v>
      </c>
      <c r="C7118" s="3">
        <v>-0.87155222700000001</v>
      </c>
      <c r="D7118" s="3">
        <f t="shared" si="111"/>
        <v>0.54655848000027729</v>
      </c>
      <c r="E7118" s="3">
        <v>-4.8343232690000004</v>
      </c>
      <c r="F7118" s="4">
        <v>1.3400000000000001E-6</v>
      </c>
      <c r="G7118" s="4">
        <v>6.1700000000000002E-6</v>
      </c>
    </row>
    <row r="7119" spans="1:7" x14ac:dyDescent="0.2">
      <c r="A7119" s="5" t="s">
        <v>7113</v>
      </c>
      <c r="B7119" s="3">
        <v>79098</v>
      </c>
      <c r="C7119" s="3">
        <v>-0.87156201099999997</v>
      </c>
      <c r="D7119" s="3">
        <f t="shared" si="111"/>
        <v>0.54655477338877312</v>
      </c>
      <c r="E7119" s="3">
        <v>-5.1903699269999999</v>
      </c>
      <c r="F7119" s="4">
        <v>2.1E-7</v>
      </c>
      <c r="G7119" s="4">
        <v>1.1200000000000001E-6</v>
      </c>
    </row>
    <row r="7120" spans="1:7" x14ac:dyDescent="0.2">
      <c r="A7120" s="5" t="s">
        <v>7114</v>
      </c>
      <c r="B7120" s="3">
        <v>283358</v>
      </c>
      <c r="C7120" s="3">
        <v>-0.87257825</v>
      </c>
      <c r="D7120" s="3">
        <f t="shared" si="111"/>
        <v>0.54616991402271831</v>
      </c>
      <c r="E7120" s="3">
        <v>-6.1407510839999997</v>
      </c>
      <c r="F7120" s="4">
        <v>8.2099999999999996E-10</v>
      </c>
      <c r="G7120" s="4">
        <v>6.7100000000000002E-9</v>
      </c>
    </row>
    <row r="7121" spans="1:7" x14ac:dyDescent="0.2">
      <c r="A7121" s="5" t="s">
        <v>7115</v>
      </c>
      <c r="B7121" s="3">
        <v>79713</v>
      </c>
      <c r="C7121" s="3">
        <v>-0.87319990000000003</v>
      </c>
      <c r="D7121" s="3">
        <f t="shared" si="111"/>
        <v>0.54593462286429262</v>
      </c>
      <c r="E7121" s="3">
        <v>-7.0106771959999996</v>
      </c>
      <c r="F7121" s="4">
        <v>2.3700000000000002E-12</v>
      </c>
      <c r="G7121" s="4">
        <v>2.8499999999999999E-11</v>
      </c>
    </row>
    <row r="7122" spans="1:7" x14ac:dyDescent="0.2">
      <c r="A7122" s="5" t="s">
        <v>7116</v>
      </c>
      <c r="B7122" s="3">
        <v>3936</v>
      </c>
      <c r="C7122" s="3">
        <v>-0.87327513199999995</v>
      </c>
      <c r="D7122" s="3">
        <f t="shared" si="111"/>
        <v>0.54590615483638605</v>
      </c>
      <c r="E7122" s="3">
        <v>-5.0755725390000004</v>
      </c>
      <c r="F7122" s="4">
        <v>3.8599999999999999E-7</v>
      </c>
      <c r="G7122" s="4">
        <v>1.9700000000000002E-6</v>
      </c>
    </row>
    <row r="7123" spans="1:7" x14ac:dyDescent="0.2">
      <c r="A7123" s="5" t="s">
        <v>7117</v>
      </c>
      <c r="B7123" s="3">
        <v>8794</v>
      </c>
      <c r="C7123" s="3">
        <v>-0.87454542300000004</v>
      </c>
      <c r="D7123" s="3">
        <f t="shared" si="111"/>
        <v>0.54542569676997099</v>
      </c>
      <c r="E7123" s="3">
        <v>-8.1467781939999995</v>
      </c>
      <c r="F7123" s="4">
        <v>3.7400000000000001E-16</v>
      </c>
      <c r="G7123" s="4">
        <v>7.9799999999999995E-15</v>
      </c>
    </row>
    <row r="7124" spans="1:7" x14ac:dyDescent="0.2">
      <c r="A7124" s="5" t="s">
        <v>7118</v>
      </c>
      <c r="B7124" s="3">
        <v>440823</v>
      </c>
      <c r="C7124" s="3">
        <v>-0.87472395800000002</v>
      </c>
      <c r="D7124" s="3">
        <f t="shared" si="111"/>
        <v>0.54535820395342016</v>
      </c>
      <c r="E7124" s="3">
        <v>-4.75069374</v>
      </c>
      <c r="F7124" s="4">
        <v>2.03E-6</v>
      </c>
      <c r="G7124" s="4">
        <v>8.9900000000000003E-6</v>
      </c>
    </row>
    <row r="7125" spans="1:7" x14ac:dyDescent="0.2">
      <c r="A7125" s="5" t="s">
        <v>7119</v>
      </c>
      <c r="B7125" s="3">
        <v>3263</v>
      </c>
      <c r="C7125" s="3">
        <v>-0.87562783499999997</v>
      </c>
      <c r="D7125" s="3">
        <f t="shared" si="111"/>
        <v>0.54501663325533067</v>
      </c>
      <c r="E7125" s="3">
        <v>-4.9668734880000001</v>
      </c>
      <c r="F7125" s="4">
        <v>6.7999999999999995E-7</v>
      </c>
      <c r="G7125" s="4">
        <v>3.3100000000000001E-6</v>
      </c>
    </row>
    <row r="7126" spans="1:7" x14ac:dyDescent="0.2">
      <c r="A7126" s="5" t="s">
        <v>7120</v>
      </c>
      <c r="B7126" s="3">
        <v>4068</v>
      </c>
      <c r="C7126" s="3">
        <v>-0.87568597599999998</v>
      </c>
      <c r="D7126" s="3">
        <f t="shared" si="111"/>
        <v>0.54499466938031138</v>
      </c>
      <c r="E7126" s="3">
        <v>-3.7685763379999999</v>
      </c>
      <c r="F7126" s="3">
        <v>1.6418100000000001E-4</v>
      </c>
      <c r="G7126" s="3">
        <v>5.0421999999999999E-4</v>
      </c>
    </row>
    <row r="7127" spans="1:7" x14ac:dyDescent="0.2">
      <c r="A7127" s="5" t="s">
        <v>7121</v>
      </c>
      <c r="B7127" s="3">
        <v>125488</v>
      </c>
      <c r="C7127" s="3">
        <v>-0.87601777800000002</v>
      </c>
      <c r="D7127" s="3">
        <f t="shared" si="111"/>
        <v>0.54486934176540214</v>
      </c>
      <c r="E7127" s="3">
        <v>-7.0496370050000001</v>
      </c>
      <c r="F7127" s="4">
        <v>1.79E-12</v>
      </c>
      <c r="G7127" s="4">
        <v>2.19E-11</v>
      </c>
    </row>
    <row r="7128" spans="1:7" x14ac:dyDescent="0.2">
      <c r="A7128" s="5" t="s">
        <v>7122</v>
      </c>
      <c r="B7128" s="3">
        <v>6285</v>
      </c>
      <c r="C7128" s="3">
        <v>-0.87619939899999999</v>
      </c>
      <c r="D7128" s="3">
        <f t="shared" si="111"/>
        <v>0.54480075243560322</v>
      </c>
      <c r="E7128" s="3">
        <v>-3.1412283830000001</v>
      </c>
      <c r="F7128" s="3">
        <v>1.682408E-3</v>
      </c>
      <c r="G7128" s="3">
        <v>4.125302E-3</v>
      </c>
    </row>
    <row r="7129" spans="1:7" x14ac:dyDescent="0.2">
      <c r="A7129" s="5" t="s">
        <v>7123</v>
      </c>
      <c r="B7129" s="3">
        <v>2863</v>
      </c>
      <c r="C7129" s="3">
        <v>-0.87638009299999997</v>
      </c>
      <c r="D7129" s="3">
        <f t="shared" si="111"/>
        <v>0.54473252175635023</v>
      </c>
      <c r="E7129" s="3">
        <v>-7.4368006949999996</v>
      </c>
      <c r="F7129" s="4">
        <v>1.03E-13</v>
      </c>
      <c r="G7129" s="4">
        <v>1.52E-12</v>
      </c>
    </row>
    <row r="7130" spans="1:7" x14ac:dyDescent="0.2">
      <c r="A7130" s="5" t="s">
        <v>7124</v>
      </c>
      <c r="B7130" s="3">
        <v>7051</v>
      </c>
      <c r="C7130" s="3">
        <v>-0.87671805199999997</v>
      </c>
      <c r="D7130" s="3">
        <f t="shared" si="111"/>
        <v>0.54460493020588041</v>
      </c>
      <c r="E7130" s="3">
        <v>-4.7792336610000001</v>
      </c>
      <c r="F7130" s="4">
        <v>1.7600000000000001E-6</v>
      </c>
      <c r="G7130" s="4">
        <v>7.9000000000000006E-6</v>
      </c>
    </row>
    <row r="7131" spans="1:7" x14ac:dyDescent="0.2">
      <c r="A7131" s="5" t="s">
        <v>7125</v>
      </c>
      <c r="B7131" s="3">
        <v>100233209</v>
      </c>
      <c r="C7131" s="3">
        <v>-0.87695574799999998</v>
      </c>
      <c r="D7131" s="3">
        <f t="shared" si="111"/>
        <v>0.54451520940807396</v>
      </c>
      <c r="E7131" s="3">
        <v>-4.2102802779999999</v>
      </c>
      <c r="F7131" s="4">
        <v>2.55E-5</v>
      </c>
      <c r="G7131" s="4">
        <v>9.2100000000000003E-5</v>
      </c>
    </row>
    <row r="7132" spans="1:7" x14ac:dyDescent="0.2">
      <c r="A7132" s="5" t="s">
        <v>7126</v>
      </c>
      <c r="B7132" s="3">
        <v>23767</v>
      </c>
      <c r="C7132" s="3">
        <v>-0.87839996600000003</v>
      </c>
      <c r="D7132" s="3">
        <f t="shared" si="111"/>
        <v>0.54397039213115395</v>
      </c>
      <c r="E7132" s="3">
        <v>-5.4568803880000001</v>
      </c>
      <c r="F7132" s="4">
        <v>4.8499999999999998E-8</v>
      </c>
      <c r="G7132" s="4">
        <v>2.9200000000000002E-7</v>
      </c>
    </row>
    <row r="7133" spans="1:7" x14ac:dyDescent="0.2">
      <c r="A7133" s="5" t="s">
        <v>7127</v>
      </c>
      <c r="B7133" s="3">
        <v>4886</v>
      </c>
      <c r="C7133" s="3">
        <v>-0.87985777700000001</v>
      </c>
      <c r="D7133" s="3">
        <f t="shared" si="111"/>
        <v>0.54342099986433923</v>
      </c>
      <c r="E7133" s="3">
        <v>-5.7233136739999999</v>
      </c>
      <c r="F7133" s="4">
        <v>1.04E-8</v>
      </c>
      <c r="G7133" s="4">
        <v>7.1200000000000002E-8</v>
      </c>
    </row>
    <row r="7134" spans="1:7" x14ac:dyDescent="0.2">
      <c r="A7134" s="5" t="s">
        <v>7128</v>
      </c>
      <c r="B7134" s="3">
        <v>3594</v>
      </c>
      <c r="C7134" s="3">
        <v>-0.87985865200000002</v>
      </c>
      <c r="D7134" s="3">
        <f t="shared" si="111"/>
        <v>0.54342067027754704</v>
      </c>
      <c r="E7134" s="3">
        <v>-4.8559257069999999</v>
      </c>
      <c r="F7134" s="4">
        <v>1.1999999999999999E-6</v>
      </c>
      <c r="G7134" s="4">
        <v>5.5899999999999998E-6</v>
      </c>
    </row>
    <row r="7135" spans="1:7" x14ac:dyDescent="0.2">
      <c r="A7135" s="5" t="s">
        <v>7129</v>
      </c>
      <c r="B7135" s="3">
        <v>241</v>
      </c>
      <c r="C7135" s="3">
        <v>-0.88003706999999998</v>
      </c>
      <c r="D7135" s="3">
        <f t="shared" si="111"/>
        <v>0.54335346963473885</v>
      </c>
      <c r="E7135" s="3">
        <v>-5.0876616490000002</v>
      </c>
      <c r="F7135" s="4">
        <v>3.6300000000000001E-7</v>
      </c>
      <c r="G7135" s="4">
        <v>1.86E-6</v>
      </c>
    </row>
    <row r="7136" spans="1:7" x14ac:dyDescent="0.2">
      <c r="A7136" s="5" t="s">
        <v>7130</v>
      </c>
      <c r="B7136" s="3">
        <v>9961</v>
      </c>
      <c r="C7136" s="3">
        <v>-0.88039101200000003</v>
      </c>
      <c r="D7136" s="3">
        <f t="shared" si="111"/>
        <v>0.5432201829598291</v>
      </c>
      <c r="E7136" s="3">
        <v>-9.2558653260000003</v>
      </c>
      <c r="F7136" s="4">
        <v>2.13E-20</v>
      </c>
      <c r="G7136" s="4">
        <v>8.3100000000000005E-19</v>
      </c>
    </row>
    <row r="7137" spans="1:7" x14ac:dyDescent="0.2">
      <c r="A7137" s="5" t="s">
        <v>7131</v>
      </c>
      <c r="B7137" s="3">
        <v>11075</v>
      </c>
      <c r="C7137" s="3">
        <v>-0.88109465499999995</v>
      </c>
      <c r="D7137" s="3">
        <f t="shared" si="111"/>
        <v>0.54295530377843482</v>
      </c>
      <c r="E7137" s="3">
        <v>-3.031181347</v>
      </c>
      <c r="F7137" s="3">
        <v>2.4359889999999999E-3</v>
      </c>
      <c r="G7137" s="3">
        <v>5.764524E-3</v>
      </c>
    </row>
    <row r="7138" spans="1:7" x14ac:dyDescent="0.2">
      <c r="A7138" s="5" t="s">
        <v>7132</v>
      </c>
      <c r="B7138" s="3">
        <v>171558</v>
      </c>
      <c r="C7138" s="3">
        <v>-0.88227793799999998</v>
      </c>
      <c r="D7138" s="3">
        <f t="shared" si="111"/>
        <v>0.54251016023726684</v>
      </c>
      <c r="E7138" s="3">
        <v>-4.0572729750000001</v>
      </c>
      <c r="F7138" s="4">
        <v>4.9599999999999999E-5</v>
      </c>
      <c r="G7138" s="3">
        <v>1.6864500000000001E-4</v>
      </c>
    </row>
    <row r="7139" spans="1:7" x14ac:dyDescent="0.2">
      <c r="A7139" s="5" t="s">
        <v>7133</v>
      </c>
      <c r="B7139" s="3">
        <v>84302</v>
      </c>
      <c r="C7139" s="3">
        <v>-0.88232104300000003</v>
      </c>
      <c r="D7139" s="3">
        <f t="shared" si="111"/>
        <v>0.54249395130159472</v>
      </c>
      <c r="E7139" s="3">
        <v>-4.4256444459999997</v>
      </c>
      <c r="F7139" s="4">
        <v>9.6199999999999994E-6</v>
      </c>
      <c r="G7139" s="4">
        <v>3.7400000000000001E-5</v>
      </c>
    </row>
    <row r="7140" spans="1:7" x14ac:dyDescent="0.2">
      <c r="A7140" s="5" t="s">
        <v>7134</v>
      </c>
      <c r="B7140" s="3">
        <v>6539</v>
      </c>
      <c r="C7140" s="3">
        <v>-0.88235717700000005</v>
      </c>
      <c r="D7140" s="3">
        <f t="shared" si="111"/>
        <v>0.54248036407047573</v>
      </c>
      <c r="E7140" s="3">
        <v>-6.8425821300000003</v>
      </c>
      <c r="F7140" s="4">
        <v>7.7799999999999996E-12</v>
      </c>
      <c r="G7140" s="4">
        <v>8.68E-11</v>
      </c>
    </row>
    <row r="7141" spans="1:7" x14ac:dyDescent="0.2">
      <c r="A7141" s="5" t="s">
        <v>7135</v>
      </c>
      <c r="B7141" s="3">
        <v>256380</v>
      </c>
      <c r="C7141" s="3">
        <v>-0.88479169999999996</v>
      </c>
      <c r="D7141" s="3">
        <f t="shared" si="111"/>
        <v>0.5415657097607508</v>
      </c>
      <c r="E7141" s="3">
        <v>-4.2264956229999999</v>
      </c>
      <c r="F7141" s="4">
        <v>2.37E-5</v>
      </c>
      <c r="G7141" s="4">
        <v>8.6399999999999999E-5</v>
      </c>
    </row>
    <row r="7142" spans="1:7" x14ac:dyDescent="0.2">
      <c r="A7142" s="5" t="s">
        <v>7136</v>
      </c>
      <c r="B7142" s="3">
        <v>29126</v>
      </c>
      <c r="C7142" s="3">
        <v>-0.885168646</v>
      </c>
      <c r="D7142" s="3">
        <f t="shared" si="111"/>
        <v>0.54142422846658866</v>
      </c>
      <c r="E7142" s="3">
        <v>-5.4167544110000003</v>
      </c>
      <c r="F7142" s="4">
        <v>6.0699999999999994E-8</v>
      </c>
      <c r="G7142" s="4">
        <v>3.58E-7</v>
      </c>
    </row>
    <row r="7143" spans="1:7" x14ac:dyDescent="0.2">
      <c r="A7143" s="5" t="s">
        <v>7137</v>
      </c>
      <c r="B7143" s="3">
        <v>100129066</v>
      </c>
      <c r="C7143" s="3">
        <v>-0.88656898900000003</v>
      </c>
      <c r="D7143" s="3">
        <f t="shared" si="111"/>
        <v>0.54089895336358274</v>
      </c>
      <c r="E7143" s="3">
        <v>-3.4601797439999999</v>
      </c>
      <c r="F7143" s="3">
        <v>5.3981500000000002E-4</v>
      </c>
      <c r="G7143" s="3">
        <v>1.479635E-3</v>
      </c>
    </row>
    <row r="7144" spans="1:7" x14ac:dyDescent="0.2">
      <c r="A7144" s="5" t="s">
        <v>7138</v>
      </c>
      <c r="B7144" s="3">
        <v>9940</v>
      </c>
      <c r="C7144" s="3">
        <v>-0.88784207599999998</v>
      </c>
      <c r="D7144" s="3">
        <f t="shared" si="111"/>
        <v>0.54042185483083827</v>
      </c>
      <c r="E7144" s="3">
        <v>-4.8521358010000002</v>
      </c>
      <c r="F7144" s="4">
        <v>1.22E-6</v>
      </c>
      <c r="G7144" s="4">
        <v>5.6899999999999997E-6</v>
      </c>
    </row>
    <row r="7145" spans="1:7" x14ac:dyDescent="0.2">
      <c r="A7145" s="5" t="s">
        <v>7139</v>
      </c>
      <c r="B7145" s="3">
        <v>154664</v>
      </c>
      <c r="C7145" s="3">
        <v>-0.88853747699999996</v>
      </c>
      <c r="D7145" s="3">
        <f t="shared" si="111"/>
        <v>0.54016142602979322</v>
      </c>
      <c r="E7145" s="3">
        <v>-4.2780997520000001</v>
      </c>
      <c r="F7145" s="4">
        <v>1.88E-5</v>
      </c>
      <c r="G7145" s="4">
        <v>6.97E-5</v>
      </c>
    </row>
    <row r="7146" spans="1:7" x14ac:dyDescent="0.2">
      <c r="A7146" s="5" t="s">
        <v>7140</v>
      </c>
      <c r="B7146" s="3">
        <v>3702</v>
      </c>
      <c r="C7146" s="3">
        <v>-0.88944306699999998</v>
      </c>
      <c r="D7146" s="3">
        <f t="shared" si="111"/>
        <v>0.53982246923162114</v>
      </c>
      <c r="E7146" s="3">
        <v>-4.1351860409999999</v>
      </c>
      <c r="F7146" s="4">
        <v>3.5500000000000002E-5</v>
      </c>
      <c r="G7146" s="3">
        <v>1.2391299999999999E-4</v>
      </c>
    </row>
    <row r="7147" spans="1:7" x14ac:dyDescent="0.2">
      <c r="A7147" s="5" t="s">
        <v>7141</v>
      </c>
      <c r="B7147" s="3">
        <v>8797</v>
      </c>
      <c r="C7147" s="3">
        <v>-0.88962300800000005</v>
      </c>
      <c r="D7147" s="3">
        <f t="shared" si="111"/>
        <v>0.53975514375066358</v>
      </c>
      <c r="E7147" s="3">
        <v>-7.7094999120000001</v>
      </c>
      <c r="F7147" s="4">
        <v>1.26E-14</v>
      </c>
      <c r="G7147" s="4">
        <v>2.13E-13</v>
      </c>
    </row>
    <row r="7148" spans="1:7" x14ac:dyDescent="0.2">
      <c r="A7148" s="5" t="s">
        <v>7142</v>
      </c>
      <c r="B7148" s="3">
        <v>2322</v>
      </c>
      <c r="C7148" s="3">
        <v>-0.89072825700000002</v>
      </c>
      <c r="D7148" s="3">
        <f t="shared" si="111"/>
        <v>0.53934179556516826</v>
      </c>
      <c r="E7148" s="3">
        <v>-3.384077827</v>
      </c>
      <c r="F7148" s="3">
        <v>7.1417799999999999E-4</v>
      </c>
      <c r="G7148" s="3">
        <v>1.8966370000000001E-3</v>
      </c>
    </row>
    <row r="7149" spans="1:7" x14ac:dyDescent="0.2">
      <c r="A7149" s="5" t="s">
        <v>7143</v>
      </c>
      <c r="B7149" s="3">
        <v>3956</v>
      </c>
      <c r="C7149" s="3">
        <v>-0.89122290999999998</v>
      </c>
      <c r="D7149" s="3">
        <f t="shared" si="111"/>
        <v>0.53915690458087251</v>
      </c>
      <c r="E7149" s="3">
        <v>-6.0575656420000001</v>
      </c>
      <c r="F7149" s="4">
        <v>1.38E-9</v>
      </c>
      <c r="G7149" s="4">
        <v>1.09E-8</v>
      </c>
    </row>
    <row r="7150" spans="1:7" x14ac:dyDescent="0.2">
      <c r="A7150" s="5" t="s">
        <v>7144</v>
      </c>
      <c r="B7150" s="3">
        <v>114836</v>
      </c>
      <c r="C7150" s="3">
        <v>-0.89164745000000001</v>
      </c>
      <c r="D7150" s="3">
        <f t="shared" si="111"/>
        <v>0.53899827091889574</v>
      </c>
      <c r="E7150" s="3">
        <v>-3.9114424699999999</v>
      </c>
      <c r="F7150" s="4">
        <v>9.1700000000000006E-5</v>
      </c>
      <c r="G7150" s="3">
        <v>2.95467E-4</v>
      </c>
    </row>
    <row r="7151" spans="1:7" x14ac:dyDescent="0.2">
      <c r="A7151" s="5" t="s">
        <v>7145</v>
      </c>
      <c r="B7151" s="3">
        <v>4360</v>
      </c>
      <c r="C7151" s="3">
        <v>-0.89217281800000003</v>
      </c>
      <c r="D7151" s="3">
        <f t="shared" si="111"/>
        <v>0.53880202647210218</v>
      </c>
      <c r="E7151" s="3">
        <v>-4.8509332230000002</v>
      </c>
      <c r="F7151" s="4">
        <v>1.2300000000000001E-6</v>
      </c>
      <c r="G7151" s="4">
        <v>5.7200000000000003E-6</v>
      </c>
    </row>
    <row r="7152" spans="1:7" x14ac:dyDescent="0.2">
      <c r="A7152" s="5" t="s">
        <v>7146</v>
      </c>
      <c r="B7152" s="3">
        <v>6282</v>
      </c>
      <c r="C7152" s="3">
        <v>-0.89220245200000003</v>
      </c>
      <c r="D7152" s="3">
        <f t="shared" si="111"/>
        <v>0.53879095920229425</v>
      </c>
      <c r="E7152" s="3">
        <v>-8.6762453560000008</v>
      </c>
      <c r="F7152" s="4">
        <v>4.0899999999999998E-18</v>
      </c>
      <c r="G7152" s="4">
        <v>1.15E-16</v>
      </c>
    </row>
    <row r="7153" spans="1:7" x14ac:dyDescent="0.2">
      <c r="A7153" s="5" t="s">
        <v>7147</v>
      </c>
      <c r="B7153" s="3">
        <v>27242</v>
      </c>
      <c r="C7153" s="3">
        <v>-0.89252899200000002</v>
      </c>
      <c r="D7153" s="3">
        <f t="shared" si="111"/>
        <v>0.53866902290561203</v>
      </c>
      <c r="E7153" s="3">
        <v>-6.511188894</v>
      </c>
      <c r="F7153" s="4">
        <v>7.4600000000000006E-11</v>
      </c>
      <c r="G7153" s="4">
        <v>7.2299999999999998E-10</v>
      </c>
    </row>
    <row r="7154" spans="1:7" x14ac:dyDescent="0.2">
      <c r="A7154" s="5" t="s">
        <v>7148</v>
      </c>
      <c r="B7154" s="3">
        <v>8027</v>
      </c>
      <c r="C7154" s="3">
        <v>-0.89300433700000004</v>
      </c>
      <c r="D7154" s="3">
        <f t="shared" si="111"/>
        <v>0.53849156929187025</v>
      </c>
      <c r="E7154" s="3">
        <v>-10.662721100000001</v>
      </c>
      <c r="F7154" s="4">
        <v>1.52E-26</v>
      </c>
      <c r="G7154" s="4">
        <v>1.3400000000000001E-24</v>
      </c>
    </row>
    <row r="7155" spans="1:7" x14ac:dyDescent="0.2">
      <c r="A7155" s="5" t="s">
        <v>7149</v>
      </c>
      <c r="B7155" s="3">
        <v>1809</v>
      </c>
      <c r="C7155" s="3">
        <v>-0.89341307599999997</v>
      </c>
      <c r="D7155" s="3">
        <f t="shared" si="111"/>
        <v>0.53833902747053197</v>
      </c>
      <c r="E7155" s="3">
        <v>-6.0228945610000002</v>
      </c>
      <c r="F7155" s="4">
        <v>1.7100000000000001E-9</v>
      </c>
      <c r="G7155" s="4">
        <v>1.33E-8</v>
      </c>
    </row>
    <row r="7156" spans="1:7" x14ac:dyDescent="0.2">
      <c r="A7156" s="5" t="s">
        <v>7150</v>
      </c>
      <c r="B7156" s="3">
        <v>154790</v>
      </c>
      <c r="C7156" s="3">
        <v>-0.89353296699999996</v>
      </c>
      <c r="D7156" s="3">
        <f t="shared" si="111"/>
        <v>0.53829429222101688</v>
      </c>
      <c r="E7156" s="3">
        <v>-2.9931377669999999</v>
      </c>
      <c r="F7156" s="3">
        <v>2.7612510000000002E-3</v>
      </c>
      <c r="G7156" s="3">
        <v>6.4406200000000002E-3</v>
      </c>
    </row>
    <row r="7157" spans="1:7" x14ac:dyDescent="0.2">
      <c r="A7157" s="5" t="s">
        <v>7151</v>
      </c>
      <c r="B7157" s="3">
        <v>100132923</v>
      </c>
      <c r="C7157" s="3">
        <v>-0.89496151700000004</v>
      </c>
      <c r="D7157" s="3">
        <f t="shared" si="111"/>
        <v>0.53776153949461603</v>
      </c>
      <c r="E7157" s="3">
        <v>-4.3829215980000003</v>
      </c>
      <c r="F7157" s="4">
        <v>1.17E-5</v>
      </c>
      <c r="G7157" s="4">
        <v>4.5000000000000003E-5</v>
      </c>
    </row>
    <row r="7158" spans="1:7" x14ac:dyDescent="0.2">
      <c r="A7158" s="5" t="s">
        <v>7152</v>
      </c>
      <c r="B7158" s="3">
        <v>9123</v>
      </c>
      <c r="C7158" s="3">
        <v>-0.89532766799999997</v>
      </c>
      <c r="D7158" s="3">
        <f t="shared" si="111"/>
        <v>0.53762507479801125</v>
      </c>
      <c r="E7158" s="3">
        <v>-7.0899682730000002</v>
      </c>
      <c r="F7158" s="4">
        <v>1.3399999999999999E-12</v>
      </c>
      <c r="G7158" s="4">
        <v>1.6700000000000001E-11</v>
      </c>
    </row>
    <row r="7159" spans="1:7" x14ac:dyDescent="0.2">
      <c r="A7159" s="5" t="s">
        <v>7153</v>
      </c>
      <c r="B7159" s="3">
        <v>92312</v>
      </c>
      <c r="C7159" s="3">
        <v>-0.89541889799999996</v>
      </c>
      <c r="D7159" s="3">
        <f t="shared" si="111"/>
        <v>0.53759107871191136</v>
      </c>
      <c r="E7159" s="3">
        <v>-6.4883032859999998</v>
      </c>
      <c r="F7159" s="4">
        <v>8.68E-11</v>
      </c>
      <c r="G7159" s="4">
        <v>8.3600000000000001E-10</v>
      </c>
    </row>
    <row r="7160" spans="1:7" x14ac:dyDescent="0.2">
      <c r="A7160" s="5" t="s">
        <v>7154</v>
      </c>
      <c r="B7160" s="3">
        <v>10125</v>
      </c>
      <c r="C7160" s="3">
        <v>-0.89570622099999997</v>
      </c>
      <c r="D7160" s="3">
        <f t="shared" si="111"/>
        <v>0.53748402427766129</v>
      </c>
      <c r="E7160" s="3">
        <v>-4.3848773149999998</v>
      </c>
      <c r="F7160" s="4">
        <v>1.1600000000000001E-5</v>
      </c>
      <c r="G7160" s="4">
        <v>4.46E-5</v>
      </c>
    </row>
    <row r="7161" spans="1:7" x14ac:dyDescent="0.2">
      <c r="A7161" s="5" t="s">
        <v>7155</v>
      </c>
      <c r="B7161" s="3">
        <v>9180</v>
      </c>
      <c r="C7161" s="3">
        <v>-0.89603494699999997</v>
      </c>
      <c r="D7161" s="3">
        <f t="shared" si="111"/>
        <v>0.53736156953804903</v>
      </c>
      <c r="E7161" s="3">
        <v>-6.0959056650000001</v>
      </c>
      <c r="F7161" s="4">
        <v>1.09E-9</v>
      </c>
      <c r="G7161" s="4">
        <v>8.7799999999999999E-9</v>
      </c>
    </row>
    <row r="7162" spans="1:7" x14ac:dyDescent="0.2">
      <c r="A7162" s="5" t="s">
        <v>7156</v>
      </c>
      <c r="B7162" s="3">
        <v>3559</v>
      </c>
      <c r="C7162" s="3">
        <v>-0.89761460699999995</v>
      </c>
      <c r="D7162" s="3">
        <f t="shared" si="111"/>
        <v>0.5367735145405248</v>
      </c>
      <c r="E7162" s="3">
        <v>-4.6231258290000001</v>
      </c>
      <c r="F7162" s="4">
        <v>3.7799999999999998E-6</v>
      </c>
      <c r="G7162" s="4">
        <v>1.5800000000000001E-5</v>
      </c>
    </row>
    <row r="7163" spans="1:7" x14ac:dyDescent="0.2">
      <c r="A7163" s="5" t="s">
        <v>7157</v>
      </c>
      <c r="B7163" s="3">
        <v>23057</v>
      </c>
      <c r="C7163" s="3">
        <v>-0.89814564900000005</v>
      </c>
      <c r="D7163" s="3">
        <f t="shared" si="111"/>
        <v>0.53657596979466038</v>
      </c>
      <c r="E7163" s="3">
        <v>-4.56625616</v>
      </c>
      <c r="F7163" s="4">
        <v>4.9699999999999998E-6</v>
      </c>
      <c r="G7163" s="4">
        <v>2.0400000000000001E-5</v>
      </c>
    </row>
    <row r="7164" spans="1:7" x14ac:dyDescent="0.2">
      <c r="A7164" s="5" t="s">
        <v>7158</v>
      </c>
      <c r="B7164" s="3">
        <v>9966</v>
      </c>
      <c r="C7164" s="3">
        <v>-0.89936446599999997</v>
      </c>
      <c r="D7164" s="3">
        <f t="shared" si="111"/>
        <v>0.53612285134472182</v>
      </c>
      <c r="E7164" s="3">
        <v>-4.8310891500000004</v>
      </c>
      <c r="F7164" s="4">
        <v>1.3599999999999999E-6</v>
      </c>
      <c r="G7164" s="4">
        <v>6.2500000000000003E-6</v>
      </c>
    </row>
    <row r="7165" spans="1:7" x14ac:dyDescent="0.2">
      <c r="A7165" s="5" t="s">
        <v>7159</v>
      </c>
      <c r="B7165" s="3">
        <v>79883</v>
      </c>
      <c r="C7165" s="3">
        <v>-0.89980982399999998</v>
      </c>
      <c r="D7165" s="3">
        <f t="shared" si="111"/>
        <v>0.53595737649079067</v>
      </c>
      <c r="E7165" s="3">
        <v>-3.8124415190000001</v>
      </c>
      <c r="F7165" s="3">
        <v>1.37601E-4</v>
      </c>
      <c r="G7165" s="3">
        <v>4.28606E-4</v>
      </c>
    </row>
    <row r="7166" spans="1:7" x14ac:dyDescent="0.2">
      <c r="A7166" s="5" t="s">
        <v>7160</v>
      </c>
      <c r="B7166" s="3">
        <v>717</v>
      </c>
      <c r="C7166" s="3">
        <v>-0.89987592999999999</v>
      </c>
      <c r="D7166" s="3">
        <f t="shared" si="111"/>
        <v>0.53593281884997512</v>
      </c>
      <c r="E7166" s="3">
        <v>-4.4529166919999996</v>
      </c>
      <c r="F7166" s="4">
        <v>8.4700000000000002E-6</v>
      </c>
      <c r="G7166" s="4">
        <v>3.3300000000000003E-5</v>
      </c>
    </row>
    <row r="7167" spans="1:7" x14ac:dyDescent="0.2">
      <c r="A7167" s="5" t="s">
        <v>7161</v>
      </c>
      <c r="B7167" s="3">
        <v>7780</v>
      </c>
      <c r="C7167" s="3">
        <v>-0.89992885499999997</v>
      </c>
      <c r="D7167" s="3">
        <f t="shared" si="111"/>
        <v>0.5359131586145327</v>
      </c>
      <c r="E7167" s="3">
        <v>-5.0902751009999996</v>
      </c>
      <c r="F7167" s="4">
        <v>3.58E-7</v>
      </c>
      <c r="G7167" s="4">
        <v>1.8300000000000001E-6</v>
      </c>
    </row>
    <row r="7168" spans="1:7" x14ac:dyDescent="0.2">
      <c r="A7168" s="5" t="s">
        <v>7162</v>
      </c>
      <c r="B7168" s="3">
        <v>3689</v>
      </c>
      <c r="C7168" s="3">
        <v>-0.90026473100000004</v>
      </c>
      <c r="D7168" s="3">
        <f t="shared" si="111"/>
        <v>0.5357884063893501</v>
      </c>
      <c r="E7168" s="3">
        <v>-5.6090281329999998</v>
      </c>
      <c r="F7168" s="4">
        <v>2.03E-8</v>
      </c>
      <c r="G7168" s="4">
        <v>1.3199999999999999E-7</v>
      </c>
    </row>
    <row r="7169" spans="1:7" x14ac:dyDescent="0.2">
      <c r="A7169" s="5" t="s">
        <v>7163</v>
      </c>
      <c r="B7169" s="3">
        <v>10663</v>
      </c>
      <c r="C7169" s="3">
        <v>-0.90028580300000005</v>
      </c>
      <c r="D7169" s="3">
        <f t="shared" si="111"/>
        <v>0.53578058072243651</v>
      </c>
      <c r="E7169" s="3">
        <v>-4.5506811779999996</v>
      </c>
      <c r="F7169" s="4">
        <v>5.3499999999999996E-6</v>
      </c>
      <c r="G7169" s="4">
        <v>2.1800000000000001E-5</v>
      </c>
    </row>
    <row r="7170" spans="1:7" x14ac:dyDescent="0.2">
      <c r="A7170" s="5" t="s">
        <v>7164</v>
      </c>
      <c r="B7170" s="3">
        <v>116071</v>
      </c>
      <c r="C7170" s="3">
        <v>-0.90173133900000002</v>
      </c>
      <c r="D7170" s="3">
        <f t="shared" ref="D7170:D7233" si="112">2^C7170</f>
        <v>0.53524401393768239</v>
      </c>
      <c r="E7170" s="3">
        <v>-5.9123427409999998</v>
      </c>
      <c r="F7170" s="4">
        <v>3.3700000000000001E-9</v>
      </c>
      <c r="G7170" s="4">
        <v>2.4999999999999999E-8</v>
      </c>
    </row>
    <row r="7171" spans="1:7" x14ac:dyDescent="0.2">
      <c r="A7171" s="5" t="s">
        <v>7165</v>
      </c>
      <c r="B7171" s="3">
        <v>5655</v>
      </c>
      <c r="C7171" s="3">
        <v>-0.90215610300000004</v>
      </c>
      <c r="D7171" s="3">
        <f t="shared" si="112"/>
        <v>0.53508644846737741</v>
      </c>
      <c r="E7171" s="3">
        <v>-3.0501948620000001</v>
      </c>
      <c r="F7171" s="3">
        <v>2.286929E-3</v>
      </c>
      <c r="G7171" s="3">
        <v>5.4466480000000001E-3</v>
      </c>
    </row>
    <row r="7172" spans="1:7" x14ac:dyDescent="0.2">
      <c r="A7172" s="5" t="s">
        <v>7166</v>
      </c>
      <c r="B7172" s="3">
        <v>51435</v>
      </c>
      <c r="C7172" s="3">
        <v>-0.90371433499999998</v>
      </c>
      <c r="D7172" s="3">
        <f t="shared" si="112"/>
        <v>0.53450882209161177</v>
      </c>
      <c r="E7172" s="3">
        <v>-5.134018277</v>
      </c>
      <c r="F7172" s="4">
        <v>2.84E-7</v>
      </c>
      <c r="G7172" s="4">
        <v>1.48E-6</v>
      </c>
    </row>
    <row r="7173" spans="1:7" x14ac:dyDescent="0.2">
      <c r="A7173" s="5" t="s">
        <v>7167</v>
      </c>
      <c r="B7173" s="3">
        <v>399</v>
      </c>
      <c r="C7173" s="3">
        <v>-0.904239283</v>
      </c>
      <c r="D7173" s="3">
        <f t="shared" si="112"/>
        <v>0.53431436776350527</v>
      </c>
      <c r="E7173" s="3">
        <v>-4.3330436600000004</v>
      </c>
      <c r="F7173" s="4">
        <v>1.47E-5</v>
      </c>
      <c r="G7173" s="4">
        <v>5.5500000000000001E-5</v>
      </c>
    </row>
    <row r="7174" spans="1:7" x14ac:dyDescent="0.2">
      <c r="A7174" s="5" t="s">
        <v>7168</v>
      </c>
      <c r="B7174" s="3">
        <v>375686</v>
      </c>
      <c r="C7174" s="3">
        <v>-0.904655922</v>
      </c>
      <c r="D7174" s="3">
        <f t="shared" si="112"/>
        <v>0.53416008424845141</v>
      </c>
      <c r="E7174" s="3">
        <v>-4.1748571659999998</v>
      </c>
      <c r="F7174" s="4">
        <v>2.9799999999999999E-5</v>
      </c>
      <c r="G7174" s="3">
        <v>1.06115E-4</v>
      </c>
    </row>
    <row r="7175" spans="1:7" x14ac:dyDescent="0.2">
      <c r="A7175" s="5" t="s">
        <v>7169</v>
      </c>
      <c r="B7175" s="3">
        <v>80125</v>
      </c>
      <c r="C7175" s="3">
        <v>-0.90474933300000004</v>
      </c>
      <c r="D7175" s="3">
        <f t="shared" si="112"/>
        <v>0.53412549979996149</v>
      </c>
      <c r="E7175" s="3">
        <v>-4.1347740100000001</v>
      </c>
      <c r="F7175" s="4">
        <v>3.5500000000000002E-5</v>
      </c>
      <c r="G7175" s="3">
        <v>1.2410000000000001E-4</v>
      </c>
    </row>
    <row r="7176" spans="1:7" x14ac:dyDescent="0.2">
      <c r="A7176" s="5" t="s">
        <v>7170</v>
      </c>
      <c r="B7176" s="3">
        <v>23474</v>
      </c>
      <c r="C7176" s="3">
        <v>-0.90729850300000003</v>
      </c>
      <c r="D7176" s="3">
        <f t="shared" si="112"/>
        <v>0.53318256005803311</v>
      </c>
      <c r="E7176" s="3">
        <v>-8.543852352</v>
      </c>
      <c r="F7176" s="4">
        <v>1.3E-17</v>
      </c>
      <c r="G7176" s="4">
        <v>3.46E-16</v>
      </c>
    </row>
    <row r="7177" spans="1:7" x14ac:dyDescent="0.2">
      <c r="A7177" s="5" t="s">
        <v>7171</v>
      </c>
      <c r="B7177" s="3">
        <v>8530</v>
      </c>
      <c r="C7177" s="3">
        <v>-0.90734482900000002</v>
      </c>
      <c r="D7177" s="3">
        <f t="shared" si="112"/>
        <v>0.53316543944833361</v>
      </c>
      <c r="E7177" s="3">
        <v>-4.6407637739999998</v>
      </c>
      <c r="F7177" s="4">
        <v>3.4699999999999998E-6</v>
      </c>
      <c r="G7177" s="4">
        <v>1.47E-5</v>
      </c>
    </row>
    <row r="7178" spans="1:7" x14ac:dyDescent="0.2">
      <c r="A7178" s="5" t="s">
        <v>7172</v>
      </c>
      <c r="B7178" s="3">
        <v>1089</v>
      </c>
      <c r="C7178" s="3">
        <v>-0.90750315299999995</v>
      </c>
      <c r="D7178" s="3">
        <f t="shared" si="112"/>
        <v>0.53310693210547877</v>
      </c>
      <c r="E7178" s="3">
        <v>-3.7874284500000002</v>
      </c>
      <c r="F7178" s="3">
        <v>1.5221399999999999E-4</v>
      </c>
      <c r="G7178" s="3">
        <v>4.7089099999999997E-4</v>
      </c>
    </row>
    <row r="7179" spans="1:7" x14ac:dyDescent="0.2">
      <c r="A7179" s="5" t="s">
        <v>7173</v>
      </c>
      <c r="B7179" s="3">
        <v>84941</v>
      </c>
      <c r="C7179" s="3">
        <v>-0.90801392800000003</v>
      </c>
      <c r="D7179" s="3">
        <f t="shared" si="112"/>
        <v>0.53291822313457771</v>
      </c>
      <c r="E7179" s="3">
        <v>-8.1685277430000003</v>
      </c>
      <c r="F7179" s="4">
        <v>3.1199999999999999E-16</v>
      </c>
      <c r="G7179" s="4">
        <v>6.7399999999999999E-15</v>
      </c>
    </row>
    <row r="7180" spans="1:7" x14ac:dyDescent="0.2">
      <c r="A7180" s="5" t="s">
        <v>7174</v>
      </c>
      <c r="B7180" s="3">
        <v>200058</v>
      </c>
      <c r="C7180" s="3">
        <v>-0.90897216000000003</v>
      </c>
      <c r="D7180" s="3">
        <f t="shared" si="112"/>
        <v>0.53256437860820105</v>
      </c>
      <c r="E7180" s="3">
        <v>-6.210578098</v>
      </c>
      <c r="F7180" s="4">
        <v>5.2800000000000004E-10</v>
      </c>
      <c r="G7180" s="4">
        <v>4.4699999999999997E-9</v>
      </c>
    </row>
    <row r="7181" spans="1:7" x14ac:dyDescent="0.2">
      <c r="A7181" s="5" t="s">
        <v>7175</v>
      </c>
      <c r="B7181" s="3">
        <v>6375</v>
      </c>
      <c r="C7181" s="3">
        <v>-0.91000132</v>
      </c>
      <c r="D7181" s="3">
        <f t="shared" si="112"/>
        <v>0.53218460430187664</v>
      </c>
      <c r="E7181" s="3">
        <v>-3.9386452099999998</v>
      </c>
      <c r="F7181" s="4">
        <v>8.1899999999999999E-5</v>
      </c>
      <c r="G7181" s="3">
        <v>2.6684799999999998E-4</v>
      </c>
    </row>
    <row r="7182" spans="1:7" x14ac:dyDescent="0.2">
      <c r="A7182" s="5" t="s">
        <v>7176</v>
      </c>
      <c r="B7182" s="3">
        <v>374739</v>
      </c>
      <c r="C7182" s="3">
        <v>-0.91014085099999997</v>
      </c>
      <c r="D7182" s="3">
        <f t="shared" si="112"/>
        <v>0.53213313628045267</v>
      </c>
      <c r="E7182" s="3">
        <v>-4.3649073129999998</v>
      </c>
      <c r="F7182" s="4">
        <v>1.27E-5</v>
      </c>
      <c r="G7182" s="4">
        <v>4.85E-5</v>
      </c>
    </row>
    <row r="7183" spans="1:7" x14ac:dyDescent="0.2">
      <c r="A7183" s="5" t="s">
        <v>7177</v>
      </c>
      <c r="B7183" s="3">
        <v>3001</v>
      </c>
      <c r="C7183" s="3">
        <v>-0.91036595099999995</v>
      </c>
      <c r="D7183" s="3">
        <f t="shared" si="112"/>
        <v>0.53205011539153435</v>
      </c>
      <c r="E7183" s="3">
        <v>-4.5170692800000003</v>
      </c>
      <c r="F7183" s="4">
        <v>6.2700000000000001E-6</v>
      </c>
      <c r="G7183" s="4">
        <v>2.5199999999999999E-5</v>
      </c>
    </row>
    <row r="7184" spans="1:7" x14ac:dyDescent="0.2">
      <c r="A7184" s="5" t="s">
        <v>7178</v>
      </c>
      <c r="B7184" s="3">
        <v>3371</v>
      </c>
      <c r="C7184" s="3">
        <v>-0.91128350999999996</v>
      </c>
      <c r="D7184" s="3">
        <f t="shared" si="112"/>
        <v>0.5317118372755909</v>
      </c>
      <c r="E7184" s="3">
        <v>-4.2604579539999996</v>
      </c>
      <c r="F7184" s="4">
        <v>2.0400000000000001E-5</v>
      </c>
      <c r="G7184" s="4">
        <v>7.4999999999999993E-5</v>
      </c>
    </row>
    <row r="7185" spans="1:7" x14ac:dyDescent="0.2">
      <c r="A7185" s="5" t="s">
        <v>7179</v>
      </c>
      <c r="B7185" s="3">
        <v>3683</v>
      </c>
      <c r="C7185" s="3">
        <v>-0.91136002999999999</v>
      </c>
      <c r="D7185" s="3">
        <f t="shared" si="112"/>
        <v>0.53168363622848547</v>
      </c>
      <c r="E7185" s="3">
        <v>-4.9866710310000002</v>
      </c>
      <c r="F7185" s="4">
        <v>6.1399999999999997E-7</v>
      </c>
      <c r="G7185" s="4">
        <v>3.0199999999999999E-6</v>
      </c>
    </row>
    <row r="7186" spans="1:7" x14ac:dyDescent="0.2">
      <c r="A7186" s="5" t="s">
        <v>7180</v>
      </c>
      <c r="B7186" s="3">
        <v>145447</v>
      </c>
      <c r="C7186" s="3">
        <v>-0.91224986500000005</v>
      </c>
      <c r="D7186" s="3">
        <f t="shared" si="112"/>
        <v>0.53135580198711541</v>
      </c>
      <c r="E7186" s="3">
        <v>-3.96699307</v>
      </c>
      <c r="F7186" s="4">
        <v>7.2799999999999994E-5</v>
      </c>
      <c r="G7186" s="3">
        <v>2.39664E-4</v>
      </c>
    </row>
    <row r="7187" spans="1:7" x14ac:dyDescent="0.2">
      <c r="A7187" s="5" t="s">
        <v>7181</v>
      </c>
      <c r="B7187" s="3">
        <v>92521</v>
      </c>
      <c r="C7187" s="3">
        <v>-0.91234446899999999</v>
      </c>
      <c r="D7187" s="3">
        <f t="shared" si="112"/>
        <v>0.53132095974066651</v>
      </c>
      <c r="E7187" s="3">
        <v>-9.0144038949999992</v>
      </c>
      <c r="F7187" s="4">
        <v>1.98E-19</v>
      </c>
      <c r="G7187" s="4">
        <v>6.6899999999999998E-18</v>
      </c>
    </row>
    <row r="7188" spans="1:7" x14ac:dyDescent="0.2">
      <c r="A7188" s="5" t="s">
        <v>7182</v>
      </c>
      <c r="B7188" s="3">
        <v>4063</v>
      </c>
      <c r="C7188" s="3">
        <v>-0.91294171999999996</v>
      </c>
      <c r="D7188" s="3">
        <f t="shared" si="112"/>
        <v>0.53110104750031062</v>
      </c>
      <c r="E7188" s="3">
        <v>-3.7211419330000002</v>
      </c>
      <c r="F7188" s="3">
        <v>1.9832399999999999E-4</v>
      </c>
      <c r="G7188" s="3">
        <v>5.9699000000000004E-4</v>
      </c>
    </row>
    <row r="7189" spans="1:7" x14ac:dyDescent="0.2">
      <c r="A7189" s="5" t="s">
        <v>7183</v>
      </c>
      <c r="B7189" s="3">
        <v>2657</v>
      </c>
      <c r="C7189" s="3">
        <v>-0.91388075499999999</v>
      </c>
      <c r="D7189" s="3">
        <f t="shared" si="112"/>
        <v>0.53075547190282324</v>
      </c>
      <c r="E7189" s="3">
        <v>-5.194681331</v>
      </c>
      <c r="F7189" s="4">
        <v>2.05E-7</v>
      </c>
      <c r="G7189" s="4">
        <v>1.0899999999999999E-6</v>
      </c>
    </row>
    <row r="7190" spans="1:7" x14ac:dyDescent="0.2">
      <c r="A7190" s="5" t="s">
        <v>7184</v>
      </c>
      <c r="B7190" s="3">
        <v>50852</v>
      </c>
      <c r="C7190" s="3">
        <v>-0.91415318700000003</v>
      </c>
      <c r="D7190" s="3">
        <f t="shared" si="112"/>
        <v>0.53065525590486684</v>
      </c>
      <c r="E7190" s="3">
        <v>-3.3047682229999999</v>
      </c>
      <c r="F7190" s="3">
        <v>9.5054999999999998E-4</v>
      </c>
      <c r="G7190" s="3">
        <v>2.4606699999999999E-3</v>
      </c>
    </row>
    <row r="7191" spans="1:7" x14ac:dyDescent="0.2">
      <c r="A7191" s="5" t="s">
        <v>7185</v>
      </c>
      <c r="B7191" s="3">
        <v>1104</v>
      </c>
      <c r="C7191" s="3">
        <v>-0.91526797900000001</v>
      </c>
      <c r="D7191" s="3">
        <f t="shared" si="112"/>
        <v>0.53024536904828046</v>
      </c>
      <c r="E7191" s="3">
        <v>-9.6461632349999995</v>
      </c>
      <c r="F7191" s="4">
        <v>5.1000000000000002E-22</v>
      </c>
      <c r="G7191" s="4">
        <v>2.4999999999999999E-20</v>
      </c>
    </row>
    <row r="7192" spans="1:7" x14ac:dyDescent="0.2">
      <c r="A7192" s="5" t="s">
        <v>7186</v>
      </c>
      <c r="B7192" s="3">
        <v>648791</v>
      </c>
      <c r="C7192" s="3">
        <v>-0.91533306199999998</v>
      </c>
      <c r="D7192" s="3">
        <f t="shared" si="112"/>
        <v>0.53022144910679658</v>
      </c>
      <c r="E7192" s="3">
        <v>-5.8182648920000002</v>
      </c>
      <c r="F7192" s="4">
        <v>5.9500000000000003E-9</v>
      </c>
      <c r="G7192" s="4">
        <v>4.2300000000000002E-8</v>
      </c>
    </row>
    <row r="7193" spans="1:7" x14ac:dyDescent="0.2">
      <c r="A7193" s="5" t="s">
        <v>7187</v>
      </c>
      <c r="B7193" s="3">
        <v>9046</v>
      </c>
      <c r="C7193" s="3">
        <v>-0.91586904999999996</v>
      </c>
      <c r="D7193" s="3">
        <f t="shared" si="112"/>
        <v>0.53002449857935807</v>
      </c>
      <c r="E7193" s="3">
        <v>-5.5076016379999997</v>
      </c>
      <c r="F7193" s="4">
        <v>3.6400000000000002E-8</v>
      </c>
      <c r="G7193" s="4">
        <v>2.2499999999999999E-7</v>
      </c>
    </row>
    <row r="7194" spans="1:7" x14ac:dyDescent="0.2">
      <c r="A7194" s="5" t="s">
        <v>7188</v>
      </c>
      <c r="B7194" s="3">
        <v>3136</v>
      </c>
      <c r="C7194" s="3">
        <v>-0.91670373299999997</v>
      </c>
      <c r="D7194" s="3">
        <f t="shared" si="112"/>
        <v>0.52971793726673289</v>
      </c>
      <c r="E7194" s="3">
        <v>-7.6819105329999999</v>
      </c>
      <c r="F7194" s="4">
        <v>1.5699999999999999E-14</v>
      </c>
      <c r="G7194" s="4">
        <v>2.5900000000000001E-13</v>
      </c>
    </row>
    <row r="7195" spans="1:7" x14ac:dyDescent="0.2">
      <c r="A7195" s="5" t="s">
        <v>7189</v>
      </c>
      <c r="B7195" s="3">
        <v>913</v>
      </c>
      <c r="C7195" s="3">
        <v>-0.91706920700000005</v>
      </c>
      <c r="D7195" s="3">
        <f t="shared" si="112"/>
        <v>0.52958376226221326</v>
      </c>
      <c r="E7195" s="3">
        <v>-3.4064859539999999</v>
      </c>
      <c r="F7195" s="3">
        <v>6.5804899999999996E-4</v>
      </c>
      <c r="G7195" s="3">
        <v>1.7626110000000001E-3</v>
      </c>
    </row>
    <row r="7196" spans="1:7" x14ac:dyDescent="0.2">
      <c r="A7196" s="5" t="s">
        <v>7190</v>
      </c>
      <c r="B7196" s="3">
        <v>145864</v>
      </c>
      <c r="C7196" s="3">
        <v>-0.91897303299999999</v>
      </c>
      <c r="D7196" s="3">
        <f t="shared" si="112"/>
        <v>0.52888536769501038</v>
      </c>
      <c r="E7196" s="3">
        <v>-5.9137842369999998</v>
      </c>
      <c r="F7196" s="4">
        <v>3.34E-9</v>
      </c>
      <c r="G7196" s="4">
        <v>2.48E-8</v>
      </c>
    </row>
    <row r="7197" spans="1:7" x14ac:dyDescent="0.2">
      <c r="A7197" s="5" t="s">
        <v>7191</v>
      </c>
      <c r="B7197" s="3">
        <v>140683</v>
      </c>
      <c r="C7197" s="3">
        <v>-0.91988295600000003</v>
      </c>
      <c r="D7197" s="3">
        <f t="shared" si="112"/>
        <v>0.52855189927961055</v>
      </c>
      <c r="E7197" s="3">
        <v>-4.0714395249999997</v>
      </c>
      <c r="F7197" s="4">
        <v>4.6699999999999997E-5</v>
      </c>
      <c r="G7197" s="3">
        <v>1.5925600000000001E-4</v>
      </c>
    </row>
    <row r="7198" spans="1:7" x14ac:dyDescent="0.2">
      <c r="A7198" s="5" t="s">
        <v>7192</v>
      </c>
      <c r="B7198" s="3">
        <v>400668</v>
      </c>
      <c r="C7198" s="3">
        <v>-0.92060103599999998</v>
      </c>
      <c r="D7198" s="3">
        <f t="shared" si="112"/>
        <v>0.5282888858936069</v>
      </c>
      <c r="E7198" s="3">
        <v>-4.3921193340000002</v>
      </c>
      <c r="F7198" s="4">
        <v>1.1199999999999999E-5</v>
      </c>
      <c r="G7198" s="4">
        <v>4.3300000000000002E-5</v>
      </c>
    </row>
    <row r="7199" spans="1:7" x14ac:dyDescent="0.2">
      <c r="A7199" s="5" t="s">
        <v>7193</v>
      </c>
      <c r="B7199" s="3">
        <v>3681</v>
      </c>
      <c r="C7199" s="3">
        <v>-0.92075465300000003</v>
      </c>
      <c r="D7199" s="3">
        <f t="shared" si="112"/>
        <v>0.52823263711543578</v>
      </c>
      <c r="E7199" s="3">
        <v>-2.9810247319999998</v>
      </c>
      <c r="F7199" s="3">
        <v>2.872856E-3</v>
      </c>
      <c r="G7199" s="3">
        <v>6.6781200000000001E-3</v>
      </c>
    </row>
    <row r="7200" spans="1:7" x14ac:dyDescent="0.2">
      <c r="A7200" s="5" t="s">
        <v>7194</v>
      </c>
      <c r="B7200" s="3">
        <v>57464</v>
      </c>
      <c r="C7200" s="3">
        <v>-0.922364026</v>
      </c>
      <c r="D7200" s="3">
        <f t="shared" si="112"/>
        <v>0.52764370506394143</v>
      </c>
      <c r="E7200" s="3">
        <v>-7.3212173969999998</v>
      </c>
      <c r="F7200" s="4">
        <v>2.4600000000000001E-13</v>
      </c>
      <c r="G7200" s="4">
        <v>3.4300000000000001E-12</v>
      </c>
    </row>
    <row r="7201" spans="1:7" x14ac:dyDescent="0.2">
      <c r="A7201" s="5" t="s">
        <v>7195</v>
      </c>
      <c r="B7201" s="3">
        <v>5333</v>
      </c>
      <c r="C7201" s="3">
        <v>-0.92279386399999996</v>
      </c>
      <c r="D7201" s="3">
        <f t="shared" si="112"/>
        <v>0.52748652178880673</v>
      </c>
      <c r="E7201" s="3">
        <v>-12.51818201</v>
      </c>
      <c r="F7201" s="4">
        <v>5.9400000000000001E-36</v>
      </c>
      <c r="G7201" s="4">
        <v>1.6700000000000001E-33</v>
      </c>
    </row>
    <row r="7202" spans="1:7" x14ac:dyDescent="0.2">
      <c r="A7202" s="5" t="s">
        <v>7196</v>
      </c>
      <c r="B7202" s="3">
        <v>339366</v>
      </c>
      <c r="C7202" s="3">
        <v>-0.92334544100000004</v>
      </c>
      <c r="D7202" s="3">
        <f t="shared" si="112"/>
        <v>0.52728488955635988</v>
      </c>
      <c r="E7202" s="3">
        <v>-4.7801044450000001</v>
      </c>
      <c r="F7202" s="4">
        <v>1.75E-6</v>
      </c>
      <c r="G7202" s="4">
        <v>7.8699999999999992E-6</v>
      </c>
    </row>
    <row r="7203" spans="1:7" x14ac:dyDescent="0.2">
      <c r="A7203" s="5" t="s">
        <v>7197</v>
      </c>
      <c r="B7203" s="3">
        <v>340485</v>
      </c>
      <c r="C7203" s="3">
        <v>-0.92527362599999996</v>
      </c>
      <c r="D7203" s="3">
        <f t="shared" si="112"/>
        <v>0.52658063559501023</v>
      </c>
      <c r="E7203" s="3">
        <v>-6.6359109070000004</v>
      </c>
      <c r="F7203" s="4">
        <v>3.2300000000000001E-11</v>
      </c>
      <c r="G7203" s="4">
        <v>3.3E-10</v>
      </c>
    </row>
    <row r="7204" spans="1:7" x14ac:dyDescent="0.2">
      <c r="A7204" s="5" t="s">
        <v>7198</v>
      </c>
      <c r="B7204" s="3">
        <v>279</v>
      </c>
      <c r="C7204" s="3">
        <v>-0.92562055200000004</v>
      </c>
      <c r="D7204" s="3">
        <f t="shared" si="112"/>
        <v>0.52645402356334425</v>
      </c>
      <c r="E7204" s="3">
        <v>-6.3541914620000002</v>
      </c>
      <c r="F7204" s="4">
        <v>2.1E-10</v>
      </c>
      <c r="G7204" s="4">
        <v>1.8800000000000001E-9</v>
      </c>
    </row>
    <row r="7205" spans="1:7" x14ac:dyDescent="0.2">
      <c r="A7205" s="5" t="s">
        <v>7199</v>
      </c>
      <c r="B7205" s="3">
        <v>9212</v>
      </c>
      <c r="C7205" s="3">
        <v>-0.92622548199999999</v>
      </c>
      <c r="D7205" s="3">
        <f t="shared" si="112"/>
        <v>0.52623332475651374</v>
      </c>
      <c r="E7205" s="3">
        <v>-5.3659327699999997</v>
      </c>
      <c r="F7205" s="4">
        <v>8.05E-8</v>
      </c>
      <c r="G7205" s="4">
        <v>4.6499999999999999E-7</v>
      </c>
    </row>
    <row r="7206" spans="1:7" x14ac:dyDescent="0.2">
      <c r="A7206" s="5" t="s">
        <v>7200</v>
      </c>
      <c r="B7206" s="3">
        <v>81796</v>
      </c>
      <c r="C7206" s="3">
        <v>-0.92708431999999996</v>
      </c>
      <c r="D7206" s="3">
        <f t="shared" si="112"/>
        <v>0.52592015068498632</v>
      </c>
      <c r="E7206" s="3">
        <v>-3.1799582059999998</v>
      </c>
      <c r="F7206" s="3">
        <v>1.4729630000000001E-3</v>
      </c>
      <c r="G7206" s="3">
        <v>3.6603400000000002E-3</v>
      </c>
    </row>
    <row r="7207" spans="1:7" x14ac:dyDescent="0.2">
      <c r="A7207" s="5" t="s">
        <v>7201</v>
      </c>
      <c r="B7207" s="3">
        <v>55653</v>
      </c>
      <c r="C7207" s="3">
        <v>-0.92722267199999997</v>
      </c>
      <c r="D7207" s="3">
        <f t="shared" si="112"/>
        <v>0.52586971825550122</v>
      </c>
      <c r="E7207" s="3">
        <v>-8.1461239330000002</v>
      </c>
      <c r="F7207" s="4">
        <v>3.76E-16</v>
      </c>
      <c r="G7207" s="4">
        <v>8.0200000000000002E-15</v>
      </c>
    </row>
    <row r="7208" spans="1:7" x14ac:dyDescent="0.2">
      <c r="A7208" s="5" t="s">
        <v>7202</v>
      </c>
      <c r="B7208" s="3">
        <v>390072</v>
      </c>
      <c r="C7208" s="3">
        <v>-0.92820342</v>
      </c>
      <c r="D7208" s="3">
        <f t="shared" si="112"/>
        <v>0.52551235207838798</v>
      </c>
      <c r="E7208" s="3">
        <v>-4.4575006549999996</v>
      </c>
      <c r="F7208" s="4">
        <v>8.2900000000000002E-6</v>
      </c>
      <c r="G7208" s="4">
        <v>3.2700000000000002E-5</v>
      </c>
    </row>
    <row r="7209" spans="1:7" x14ac:dyDescent="0.2">
      <c r="A7209" s="5" t="s">
        <v>7203</v>
      </c>
      <c r="B7209" s="3">
        <v>1356</v>
      </c>
      <c r="C7209" s="3">
        <v>-0.92911558500000002</v>
      </c>
      <c r="D7209" s="3">
        <f t="shared" si="112"/>
        <v>0.52518019423926698</v>
      </c>
      <c r="E7209" s="3">
        <v>-3.6348001160000001</v>
      </c>
      <c r="F7209" s="3">
        <v>2.7819599999999998E-4</v>
      </c>
      <c r="G7209" s="3">
        <v>8.1287899999999997E-4</v>
      </c>
    </row>
    <row r="7210" spans="1:7" x14ac:dyDescent="0.2">
      <c r="A7210" s="5" t="s">
        <v>7204</v>
      </c>
      <c r="B7210" s="3">
        <v>85479</v>
      </c>
      <c r="C7210" s="3">
        <v>-0.92961108699999995</v>
      </c>
      <c r="D7210" s="3">
        <f t="shared" si="112"/>
        <v>0.52499984902010033</v>
      </c>
      <c r="E7210" s="3">
        <v>-4.1056785769999999</v>
      </c>
      <c r="F7210" s="4">
        <v>4.0299999999999997E-5</v>
      </c>
      <c r="G7210" s="3">
        <v>1.39116E-4</v>
      </c>
    </row>
    <row r="7211" spans="1:7" x14ac:dyDescent="0.2">
      <c r="A7211" s="5" t="s">
        <v>7205</v>
      </c>
      <c r="B7211" s="3">
        <v>356</v>
      </c>
      <c r="C7211" s="3">
        <v>-0.931923799</v>
      </c>
      <c r="D7211" s="3">
        <f t="shared" si="112"/>
        <v>0.5241589223197215</v>
      </c>
      <c r="E7211" s="3">
        <v>-4.1826498509999999</v>
      </c>
      <c r="F7211" s="4">
        <v>2.8799999999999999E-5</v>
      </c>
      <c r="G7211" s="3">
        <v>1.0278899999999999E-4</v>
      </c>
    </row>
    <row r="7212" spans="1:7" x14ac:dyDescent="0.2">
      <c r="A7212" s="5" t="s">
        <v>7206</v>
      </c>
      <c r="B7212" s="3">
        <v>6659</v>
      </c>
      <c r="C7212" s="3">
        <v>-0.932408232</v>
      </c>
      <c r="D7212" s="3">
        <f t="shared" si="112"/>
        <v>0.52398294801763012</v>
      </c>
      <c r="E7212" s="3">
        <v>-8.5275293899999998</v>
      </c>
      <c r="F7212" s="4">
        <v>1.5E-17</v>
      </c>
      <c r="G7212" s="4">
        <v>3.9299999999999998E-16</v>
      </c>
    </row>
    <row r="7213" spans="1:7" x14ac:dyDescent="0.2">
      <c r="A7213" s="5" t="s">
        <v>7207</v>
      </c>
      <c r="B7213" s="3">
        <v>83959</v>
      </c>
      <c r="C7213" s="3">
        <v>-0.93446584799999999</v>
      </c>
      <c r="D7213" s="3">
        <f t="shared" si="112"/>
        <v>0.52323616010817708</v>
      </c>
      <c r="E7213" s="3">
        <v>-6.4809276159999998</v>
      </c>
      <c r="F7213" s="4">
        <v>9.1200000000000006E-11</v>
      </c>
      <c r="G7213" s="4">
        <v>8.7499999999999998E-10</v>
      </c>
    </row>
    <row r="7214" spans="1:7" x14ac:dyDescent="0.2">
      <c r="A7214" s="5" t="s">
        <v>7208</v>
      </c>
      <c r="B7214" s="3">
        <v>158046</v>
      </c>
      <c r="C7214" s="3">
        <v>-0.93482965799999995</v>
      </c>
      <c r="D7214" s="3">
        <f t="shared" si="112"/>
        <v>0.52310423025307573</v>
      </c>
      <c r="E7214" s="3">
        <v>-5.1478862630000002</v>
      </c>
      <c r="F7214" s="4">
        <v>2.6300000000000001E-7</v>
      </c>
      <c r="G7214" s="4">
        <v>1.3799999999999999E-6</v>
      </c>
    </row>
    <row r="7215" spans="1:7" x14ac:dyDescent="0.2">
      <c r="A7215" s="5" t="s">
        <v>7209</v>
      </c>
      <c r="B7215" s="3">
        <v>129642</v>
      </c>
      <c r="C7215" s="3">
        <v>-0.93493321299999999</v>
      </c>
      <c r="D7215" s="3">
        <f t="shared" si="112"/>
        <v>0.52306668377724908</v>
      </c>
      <c r="E7215" s="3">
        <v>-7.9049553660000003</v>
      </c>
      <c r="F7215" s="4">
        <v>2.6800000000000002E-15</v>
      </c>
      <c r="G7215" s="4">
        <v>5.0399999999999999E-14</v>
      </c>
    </row>
    <row r="7216" spans="1:7" x14ac:dyDescent="0.2">
      <c r="A7216" s="5" t="s">
        <v>7210</v>
      </c>
      <c r="B7216" s="3">
        <v>3918</v>
      </c>
      <c r="C7216" s="3">
        <v>-0.93499853600000005</v>
      </c>
      <c r="D7216" s="3">
        <f t="shared" si="112"/>
        <v>0.52304300066301901</v>
      </c>
      <c r="E7216" s="3">
        <v>-10.041648179999999</v>
      </c>
      <c r="F7216" s="4">
        <v>9.9999999999999996E-24</v>
      </c>
      <c r="G7216" s="4">
        <v>6.2300000000000003E-22</v>
      </c>
    </row>
    <row r="7217" spans="1:7" x14ac:dyDescent="0.2">
      <c r="A7217" s="5" t="s">
        <v>7211</v>
      </c>
      <c r="B7217" s="3">
        <v>923</v>
      </c>
      <c r="C7217" s="3">
        <v>-0.935310262</v>
      </c>
      <c r="D7217" s="3">
        <f t="shared" si="112"/>
        <v>0.52292999792562544</v>
      </c>
      <c r="E7217" s="3">
        <v>-4.945161025</v>
      </c>
      <c r="F7217" s="4">
        <v>7.61E-7</v>
      </c>
      <c r="G7217" s="4">
        <v>3.67E-6</v>
      </c>
    </row>
    <row r="7218" spans="1:7" x14ac:dyDescent="0.2">
      <c r="A7218" s="5" t="s">
        <v>7212</v>
      </c>
      <c r="B7218" s="3">
        <v>29949</v>
      </c>
      <c r="C7218" s="3">
        <v>-0.93537270500000003</v>
      </c>
      <c r="D7218" s="3">
        <f t="shared" si="112"/>
        <v>0.52290736486022227</v>
      </c>
      <c r="E7218" s="3">
        <v>-2.8591556790000001</v>
      </c>
      <c r="F7218" s="3">
        <v>4.2477030000000002E-3</v>
      </c>
      <c r="G7218" s="3">
        <v>9.4673150000000005E-3</v>
      </c>
    </row>
    <row r="7219" spans="1:7" x14ac:dyDescent="0.2">
      <c r="A7219" s="5" t="s">
        <v>7213</v>
      </c>
      <c r="B7219" s="3">
        <v>84766</v>
      </c>
      <c r="C7219" s="3">
        <v>-0.93603354000000005</v>
      </c>
      <c r="D7219" s="3">
        <f t="shared" si="112"/>
        <v>0.52266789889625886</v>
      </c>
      <c r="E7219" s="3">
        <v>-4.7741639940000002</v>
      </c>
      <c r="F7219" s="4">
        <v>1.7999999999999999E-6</v>
      </c>
      <c r="G7219" s="4">
        <v>8.0700000000000007E-6</v>
      </c>
    </row>
    <row r="7220" spans="1:7" x14ac:dyDescent="0.2">
      <c r="A7220" s="5" t="s">
        <v>7214</v>
      </c>
      <c r="B7220" s="3">
        <v>284021</v>
      </c>
      <c r="C7220" s="3">
        <v>-0.93683022699999996</v>
      </c>
      <c r="D7220" s="3">
        <f t="shared" si="112"/>
        <v>0.52237935020336512</v>
      </c>
      <c r="E7220" s="3">
        <v>-5.3909196980000003</v>
      </c>
      <c r="F7220" s="4">
        <v>7.0099999999999999E-8</v>
      </c>
      <c r="G7220" s="4">
        <v>4.0900000000000002E-7</v>
      </c>
    </row>
    <row r="7221" spans="1:7" x14ac:dyDescent="0.2">
      <c r="A7221" s="5" t="s">
        <v>7215</v>
      </c>
      <c r="B7221" s="3">
        <v>177</v>
      </c>
      <c r="C7221" s="3">
        <v>-0.93742018900000001</v>
      </c>
      <c r="D7221" s="3">
        <f t="shared" si="112"/>
        <v>0.52216577702736522</v>
      </c>
      <c r="E7221" s="3">
        <v>-4.954012262</v>
      </c>
      <c r="F7221" s="4">
        <v>7.2699999999999999E-7</v>
      </c>
      <c r="G7221" s="4">
        <v>3.5200000000000002E-6</v>
      </c>
    </row>
    <row r="7222" spans="1:7" x14ac:dyDescent="0.2">
      <c r="A7222" s="5" t="s">
        <v>7216</v>
      </c>
      <c r="B7222" s="3">
        <v>9168</v>
      </c>
      <c r="C7222" s="3">
        <v>-0.93887733399999995</v>
      </c>
      <c r="D7222" s="3">
        <f t="shared" si="112"/>
        <v>0.52163864751426936</v>
      </c>
      <c r="E7222" s="3">
        <v>-7.2731073300000002</v>
      </c>
      <c r="F7222" s="4">
        <v>3.5100000000000002E-13</v>
      </c>
      <c r="G7222" s="4">
        <v>4.7900000000000004E-12</v>
      </c>
    </row>
    <row r="7223" spans="1:7" x14ac:dyDescent="0.2">
      <c r="A7223" s="5" t="s">
        <v>7217</v>
      </c>
      <c r="B7223" s="3">
        <v>643338</v>
      </c>
      <c r="C7223" s="3">
        <v>-0.93951615399999999</v>
      </c>
      <c r="D7223" s="3">
        <f t="shared" si="112"/>
        <v>0.52140771899158112</v>
      </c>
      <c r="E7223" s="3">
        <v>-8.7446172030000007</v>
      </c>
      <c r="F7223" s="4">
        <v>2.24E-18</v>
      </c>
      <c r="G7223" s="4">
        <v>6.5299999999999996E-17</v>
      </c>
    </row>
    <row r="7224" spans="1:7" x14ac:dyDescent="0.2">
      <c r="A7224" s="5" t="s">
        <v>7218</v>
      </c>
      <c r="B7224" s="3">
        <v>338879</v>
      </c>
      <c r="C7224" s="3">
        <v>-0.94042763799999995</v>
      </c>
      <c r="D7224" s="3">
        <f t="shared" si="112"/>
        <v>0.52107840151265339</v>
      </c>
      <c r="E7224" s="3">
        <v>-4.4989070780000002</v>
      </c>
      <c r="F7224" s="4">
        <v>6.8299999999999998E-6</v>
      </c>
      <c r="G7224" s="4">
        <v>2.73E-5</v>
      </c>
    </row>
    <row r="7225" spans="1:7" x14ac:dyDescent="0.2">
      <c r="A7225" s="5" t="s">
        <v>7219</v>
      </c>
      <c r="B7225" s="3">
        <v>9856</v>
      </c>
      <c r="C7225" s="3">
        <v>-0.94089614499999996</v>
      </c>
      <c r="D7225" s="3">
        <f t="shared" si="112"/>
        <v>0.52090921174191296</v>
      </c>
      <c r="E7225" s="3">
        <v>-4.74648205</v>
      </c>
      <c r="F7225" s="4">
        <v>2.0700000000000001E-6</v>
      </c>
      <c r="G7225" s="4">
        <v>9.1700000000000003E-6</v>
      </c>
    </row>
    <row r="7226" spans="1:7" x14ac:dyDescent="0.2">
      <c r="A7226" s="5" t="s">
        <v>7220</v>
      </c>
      <c r="B7226" s="3">
        <v>284266</v>
      </c>
      <c r="C7226" s="3">
        <v>-0.94284345300000005</v>
      </c>
      <c r="D7226" s="3">
        <f t="shared" si="112"/>
        <v>0.52020657787239111</v>
      </c>
      <c r="E7226" s="3">
        <v>-3.594751681</v>
      </c>
      <c r="F7226" s="3">
        <v>3.2470099999999999E-4</v>
      </c>
      <c r="G7226" s="3">
        <v>9.3567100000000001E-4</v>
      </c>
    </row>
    <row r="7227" spans="1:7" x14ac:dyDescent="0.2">
      <c r="A7227" s="5" t="s">
        <v>7221</v>
      </c>
      <c r="B7227" s="3">
        <v>5743</v>
      </c>
      <c r="C7227" s="3">
        <v>-0.94309411700000001</v>
      </c>
      <c r="D7227" s="3">
        <f t="shared" si="112"/>
        <v>0.5201162013683176</v>
      </c>
      <c r="E7227" s="3">
        <v>-4.760613169</v>
      </c>
      <c r="F7227" s="4">
        <v>1.9300000000000002E-6</v>
      </c>
      <c r="G7227" s="4">
        <v>8.5900000000000008E-6</v>
      </c>
    </row>
    <row r="7228" spans="1:7" x14ac:dyDescent="0.2">
      <c r="A7228" s="5" t="s">
        <v>7222</v>
      </c>
      <c r="B7228" s="3">
        <v>972</v>
      </c>
      <c r="C7228" s="3">
        <v>-0.94316234200000004</v>
      </c>
      <c r="D7228" s="3">
        <f t="shared" si="112"/>
        <v>0.52009160567220336</v>
      </c>
      <c r="E7228" s="3">
        <v>-6.1889714900000001</v>
      </c>
      <c r="F7228" s="4">
        <v>6.0599999999999998E-10</v>
      </c>
      <c r="G7228" s="4">
        <v>5.0700000000000001E-9</v>
      </c>
    </row>
    <row r="7229" spans="1:7" x14ac:dyDescent="0.2">
      <c r="A7229" s="5" t="s">
        <v>7223</v>
      </c>
      <c r="B7229" s="3">
        <v>3107</v>
      </c>
      <c r="C7229" s="3">
        <v>-0.943457922</v>
      </c>
      <c r="D7229" s="3">
        <f t="shared" si="112"/>
        <v>0.51998505998824129</v>
      </c>
      <c r="E7229" s="3">
        <v>-8.165395427</v>
      </c>
      <c r="F7229" s="4">
        <v>3.2000000000000002E-16</v>
      </c>
      <c r="G7229" s="4">
        <v>6.9000000000000001E-15</v>
      </c>
    </row>
    <row r="7230" spans="1:7" x14ac:dyDescent="0.2">
      <c r="A7230" s="5" t="s">
        <v>7224</v>
      </c>
      <c r="B7230" s="3">
        <v>7022</v>
      </c>
      <c r="C7230" s="3">
        <v>-0.94429528799999995</v>
      </c>
      <c r="D7230" s="3">
        <f t="shared" si="112"/>
        <v>0.51968333893167173</v>
      </c>
      <c r="E7230" s="3">
        <v>-6.8829275919999997</v>
      </c>
      <c r="F7230" s="4">
        <v>5.8599999999999997E-12</v>
      </c>
      <c r="G7230" s="4">
        <v>6.67E-11</v>
      </c>
    </row>
    <row r="7231" spans="1:7" x14ac:dyDescent="0.2">
      <c r="A7231" s="5" t="s">
        <v>7225</v>
      </c>
      <c r="B7231" s="3">
        <v>26191</v>
      </c>
      <c r="C7231" s="3">
        <v>-0.94454802400000004</v>
      </c>
      <c r="D7231" s="3">
        <f t="shared" si="112"/>
        <v>0.51959230709141535</v>
      </c>
      <c r="E7231" s="3">
        <v>-4.7330040569999996</v>
      </c>
      <c r="F7231" s="4">
        <v>2.21E-6</v>
      </c>
      <c r="G7231" s="4">
        <v>9.7399999999999999E-6</v>
      </c>
    </row>
    <row r="7232" spans="1:7" x14ac:dyDescent="0.2">
      <c r="A7232" s="5" t="s">
        <v>7226</v>
      </c>
      <c r="B7232" s="3">
        <v>140947</v>
      </c>
      <c r="C7232" s="3">
        <v>-0.94473739000000001</v>
      </c>
      <c r="D7232" s="3">
        <f t="shared" si="112"/>
        <v>0.51952411065568105</v>
      </c>
      <c r="E7232" s="3">
        <v>-3.738273081</v>
      </c>
      <c r="F7232" s="3">
        <v>1.8528899999999999E-4</v>
      </c>
      <c r="G7232" s="3">
        <v>5.6175300000000001E-4</v>
      </c>
    </row>
    <row r="7233" spans="1:7" x14ac:dyDescent="0.2">
      <c r="A7233" s="5" t="s">
        <v>7227</v>
      </c>
      <c r="B7233" s="3">
        <v>3002</v>
      </c>
      <c r="C7233" s="3">
        <v>-0.94528646900000002</v>
      </c>
      <c r="D7233" s="3">
        <f t="shared" si="112"/>
        <v>0.51932642126597461</v>
      </c>
      <c r="E7233" s="3">
        <v>-4.7802492240000003</v>
      </c>
      <c r="F7233" s="4">
        <v>1.75E-6</v>
      </c>
      <c r="G7233" s="4">
        <v>7.8699999999999992E-6</v>
      </c>
    </row>
    <row r="7234" spans="1:7" x14ac:dyDescent="0.2">
      <c r="A7234" s="5" t="s">
        <v>7228</v>
      </c>
      <c r="B7234" s="3">
        <v>1036</v>
      </c>
      <c r="C7234" s="3">
        <v>-0.94578949899999998</v>
      </c>
      <c r="D7234" s="3">
        <f t="shared" ref="D7234:D7297" si="113">2^C7234</f>
        <v>0.51914537730008614</v>
      </c>
      <c r="E7234" s="3">
        <v>-4.2346160509999997</v>
      </c>
      <c r="F7234" s="4">
        <v>2.2900000000000001E-5</v>
      </c>
      <c r="G7234" s="4">
        <v>8.3499999999999997E-5</v>
      </c>
    </row>
    <row r="7235" spans="1:7" x14ac:dyDescent="0.2">
      <c r="A7235" s="5" t="s">
        <v>7229</v>
      </c>
      <c r="B7235" s="3">
        <v>1946</v>
      </c>
      <c r="C7235" s="3">
        <v>-0.94586748700000001</v>
      </c>
      <c r="D7235" s="3">
        <f t="shared" si="113"/>
        <v>0.51911731453266263</v>
      </c>
      <c r="E7235" s="3">
        <v>-5.5825525450000004</v>
      </c>
      <c r="F7235" s="4">
        <v>2.37E-8</v>
      </c>
      <c r="G7235" s="4">
        <v>1.5200000000000001E-7</v>
      </c>
    </row>
    <row r="7236" spans="1:7" x14ac:dyDescent="0.2">
      <c r="A7236" s="5" t="s">
        <v>7230</v>
      </c>
      <c r="B7236" s="3">
        <v>7292</v>
      </c>
      <c r="C7236" s="3">
        <v>-0.94594313100000005</v>
      </c>
      <c r="D7236" s="3">
        <f t="shared" si="113"/>
        <v>0.51909009666638839</v>
      </c>
      <c r="E7236" s="3">
        <v>-5.8016581010000001</v>
      </c>
      <c r="F7236" s="4">
        <v>6.5700000000000003E-9</v>
      </c>
      <c r="G7236" s="4">
        <v>4.6399999999999999E-8</v>
      </c>
    </row>
    <row r="7237" spans="1:7" x14ac:dyDescent="0.2">
      <c r="A7237" s="5" t="s">
        <v>7231</v>
      </c>
      <c r="B7237" s="3">
        <v>160364</v>
      </c>
      <c r="C7237" s="3">
        <v>-0.947842344</v>
      </c>
      <c r="D7237" s="3">
        <f t="shared" si="113"/>
        <v>0.5184071983373143</v>
      </c>
      <c r="E7237" s="3">
        <v>-5.0726955900000004</v>
      </c>
      <c r="F7237" s="4">
        <v>3.9200000000000002E-7</v>
      </c>
      <c r="G7237" s="4">
        <v>1.99E-6</v>
      </c>
    </row>
    <row r="7238" spans="1:7" x14ac:dyDescent="0.2">
      <c r="A7238" s="5" t="s">
        <v>7232</v>
      </c>
      <c r="B7238" s="3">
        <v>51655</v>
      </c>
      <c r="C7238" s="3">
        <v>-0.948051274</v>
      </c>
      <c r="D7238" s="3">
        <f t="shared" si="113"/>
        <v>0.51833212843652954</v>
      </c>
      <c r="E7238" s="3">
        <v>-6.3007288859999999</v>
      </c>
      <c r="F7238" s="4">
        <v>2.9600000000000001E-10</v>
      </c>
      <c r="G7238" s="4">
        <v>2.6099999999999999E-9</v>
      </c>
    </row>
    <row r="7239" spans="1:7" x14ac:dyDescent="0.2">
      <c r="A7239" s="5" t="s">
        <v>7233</v>
      </c>
      <c r="B7239" s="3">
        <v>79025</v>
      </c>
      <c r="C7239" s="3">
        <v>-0.94918906000000003</v>
      </c>
      <c r="D7239" s="3">
        <f t="shared" si="113"/>
        <v>0.5179235053186908</v>
      </c>
      <c r="E7239" s="3">
        <v>-6.1553947759999996</v>
      </c>
      <c r="F7239" s="4">
        <v>7.49E-10</v>
      </c>
      <c r="G7239" s="4">
        <v>6.17E-9</v>
      </c>
    </row>
    <row r="7240" spans="1:7" x14ac:dyDescent="0.2">
      <c r="A7240" s="5" t="s">
        <v>7234</v>
      </c>
      <c r="B7240" s="3">
        <v>9118</v>
      </c>
      <c r="C7240" s="3">
        <v>-0.94977994099999996</v>
      </c>
      <c r="D7240" s="3">
        <f t="shared" si="113"/>
        <v>0.51771142411759064</v>
      </c>
      <c r="E7240" s="3">
        <v>-4.1690244490000001</v>
      </c>
      <c r="F7240" s="4">
        <v>3.0599999999999998E-5</v>
      </c>
      <c r="G7240" s="3">
        <v>1.0865E-4</v>
      </c>
    </row>
    <row r="7241" spans="1:7" x14ac:dyDescent="0.2">
      <c r="A7241" s="5" t="s">
        <v>7235</v>
      </c>
      <c r="B7241" s="3">
        <v>10673</v>
      </c>
      <c r="C7241" s="3">
        <v>-0.94987644000000004</v>
      </c>
      <c r="D7241" s="3">
        <f t="shared" si="113"/>
        <v>0.51767679658888877</v>
      </c>
      <c r="E7241" s="3">
        <v>-5.2093218889999999</v>
      </c>
      <c r="F7241" s="4">
        <v>1.9000000000000001E-7</v>
      </c>
      <c r="G7241" s="4">
        <v>1.02E-6</v>
      </c>
    </row>
    <row r="7242" spans="1:7" x14ac:dyDescent="0.2">
      <c r="A7242" s="5" t="s">
        <v>7236</v>
      </c>
      <c r="B7242" s="3">
        <v>165631</v>
      </c>
      <c r="C7242" s="3">
        <v>-0.95035288299999998</v>
      </c>
      <c r="D7242" s="3">
        <f t="shared" si="113"/>
        <v>0.51750586457825121</v>
      </c>
      <c r="E7242" s="3">
        <v>-4.562766066</v>
      </c>
      <c r="F7242" s="4">
        <v>5.0499999999999999E-6</v>
      </c>
      <c r="G7242" s="4">
        <v>2.0599999999999999E-5</v>
      </c>
    </row>
    <row r="7243" spans="1:7" x14ac:dyDescent="0.2">
      <c r="A7243" s="5" t="s">
        <v>7237</v>
      </c>
      <c r="B7243" s="3">
        <v>5003</v>
      </c>
      <c r="C7243" s="3">
        <v>-0.95041043999999997</v>
      </c>
      <c r="D7243" s="3">
        <f t="shared" si="113"/>
        <v>0.51748521884921894</v>
      </c>
      <c r="E7243" s="3">
        <v>-4.6466645409999998</v>
      </c>
      <c r="F7243" s="4">
        <v>3.3699999999999999E-6</v>
      </c>
      <c r="G7243" s="4">
        <v>1.43E-5</v>
      </c>
    </row>
    <row r="7244" spans="1:7" x14ac:dyDescent="0.2">
      <c r="A7244" s="5" t="s">
        <v>7238</v>
      </c>
      <c r="B7244" s="3">
        <v>80740</v>
      </c>
      <c r="C7244" s="3">
        <v>-0.95120248500000004</v>
      </c>
      <c r="D7244" s="3">
        <f t="shared" si="113"/>
        <v>0.51720119549111632</v>
      </c>
      <c r="E7244" s="3">
        <v>-3.759994136</v>
      </c>
      <c r="F7244" s="3">
        <v>1.6991700000000001E-4</v>
      </c>
      <c r="G7244" s="3">
        <v>5.2021599999999999E-4</v>
      </c>
    </row>
    <row r="7245" spans="1:7" x14ac:dyDescent="0.2">
      <c r="A7245" s="5" t="s">
        <v>7239</v>
      </c>
      <c r="B7245" s="3">
        <v>51192</v>
      </c>
      <c r="C7245" s="3">
        <v>-0.95166150800000004</v>
      </c>
      <c r="D7245" s="3">
        <f t="shared" si="113"/>
        <v>0.51703666350504518</v>
      </c>
      <c r="E7245" s="3">
        <v>-9.7998667400000006</v>
      </c>
      <c r="F7245" s="4">
        <v>1.13E-22</v>
      </c>
      <c r="G7245" s="4">
        <v>6.1600000000000002E-21</v>
      </c>
    </row>
    <row r="7246" spans="1:7" x14ac:dyDescent="0.2">
      <c r="A7246" s="5" t="s">
        <v>7240</v>
      </c>
      <c r="B7246" s="3">
        <v>64359</v>
      </c>
      <c r="C7246" s="3">
        <v>-0.95172345899999999</v>
      </c>
      <c r="D7246" s="3">
        <f t="shared" si="113"/>
        <v>0.51701446182712985</v>
      </c>
      <c r="E7246" s="3">
        <v>-8.3002845359999995</v>
      </c>
      <c r="F7246" s="4">
        <v>1.04E-16</v>
      </c>
      <c r="G7246" s="4">
        <v>2.4100000000000001E-15</v>
      </c>
    </row>
    <row r="7247" spans="1:7" x14ac:dyDescent="0.2">
      <c r="A7247" s="5" t="s">
        <v>7241</v>
      </c>
      <c r="B7247" s="3">
        <v>916</v>
      </c>
      <c r="C7247" s="3">
        <v>-0.95324512800000005</v>
      </c>
      <c r="D7247" s="3">
        <f t="shared" si="113"/>
        <v>0.51646943317773941</v>
      </c>
      <c r="E7247" s="3">
        <v>-4.5699363970000002</v>
      </c>
      <c r="F7247" s="4">
        <v>4.8799999999999999E-6</v>
      </c>
      <c r="G7247" s="4">
        <v>2.0000000000000002E-5</v>
      </c>
    </row>
    <row r="7248" spans="1:7" x14ac:dyDescent="0.2">
      <c r="A7248" s="5" t="s">
        <v>7242</v>
      </c>
      <c r="B7248" s="3">
        <v>7025</v>
      </c>
      <c r="C7248" s="3">
        <v>-0.95513563499999998</v>
      </c>
      <c r="D7248" s="3">
        <f t="shared" si="113"/>
        <v>0.51579309507407323</v>
      </c>
      <c r="E7248" s="3">
        <v>-6.2478965029999998</v>
      </c>
      <c r="F7248" s="4">
        <v>4.1600000000000001E-10</v>
      </c>
      <c r="G7248" s="4">
        <v>3.5699999999999999E-9</v>
      </c>
    </row>
    <row r="7249" spans="1:7" x14ac:dyDescent="0.2">
      <c r="A7249" s="5" t="s">
        <v>7243</v>
      </c>
      <c r="B7249" s="3">
        <v>92737</v>
      </c>
      <c r="C7249" s="3">
        <v>-0.95537233700000002</v>
      </c>
      <c r="D7249" s="3">
        <f t="shared" si="113"/>
        <v>0.51570847619154647</v>
      </c>
      <c r="E7249" s="3">
        <v>-3.5305647119999999</v>
      </c>
      <c r="F7249" s="3">
        <v>4.1467400000000002E-4</v>
      </c>
      <c r="G7249" s="3">
        <v>1.167268E-3</v>
      </c>
    </row>
    <row r="7250" spans="1:7" x14ac:dyDescent="0.2">
      <c r="A7250" s="5" t="s">
        <v>7244</v>
      </c>
      <c r="B7250" s="3">
        <v>1520</v>
      </c>
      <c r="C7250" s="3">
        <v>-0.95594614899999997</v>
      </c>
      <c r="D7250" s="3">
        <f t="shared" si="113"/>
        <v>0.51550340106300574</v>
      </c>
      <c r="E7250" s="3">
        <v>-7.96175824</v>
      </c>
      <c r="F7250" s="4">
        <v>1.7E-15</v>
      </c>
      <c r="G7250" s="4">
        <v>3.2600000000000001E-14</v>
      </c>
    </row>
    <row r="7251" spans="1:7" x14ac:dyDescent="0.2">
      <c r="A7251" s="5" t="s">
        <v>7245</v>
      </c>
      <c r="B7251" s="3">
        <v>355</v>
      </c>
      <c r="C7251" s="3">
        <v>-0.957048601</v>
      </c>
      <c r="D7251" s="3">
        <f t="shared" si="113"/>
        <v>0.51510962368702895</v>
      </c>
      <c r="E7251" s="3">
        <v>-9.7967274789999994</v>
      </c>
      <c r="F7251" s="4">
        <v>1.1600000000000001E-22</v>
      </c>
      <c r="G7251" s="4">
        <v>6.3299999999999996E-21</v>
      </c>
    </row>
    <row r="7252" spans="1:7" x14ac:dyDescent="0.2">
      <c r="A7252" s="5" t="s">
        <v>7246</v>
      </c>
      <c r="B7252" s="3">
        <v>1233</v>
      </c>
      <c r="C7252" s="3">
        <v>-0.95762705400000003</v>
      </c>
      <c r="D7252" s="3">
        <f t="shared" si="113"/>
        <v>0.51490313030391066</v>
      </c>
      <c r="E7252" s="3">
        <v>-3.7476834769999998</v>
      </c>
      <c r="F7252" s="3">
        <v>1.7847499999999999E-4</v>
      </c>
      <c r="G7252" s="3">
        <v>5.4379000000000005E-4</v>
      </c>
    </row>
    <row r="7253" spans="1:7" x14ac:dyDescent="0.2">
      <c r="A7253" s="5" t="s">
        <v>7247</v>
      </c>
      <c r="B7253" s="3">
        <v>81501</v>
      </c>
      <c r="C7253" s="3">
        <v>-0.95784660700000002</v>
      </c>
      <c r="D7253" s="3">
        <f t="shared" si="113"/>
        <v>0.51482477699833051</v>
      </c>
      <c r="E7253" s="3">
        <v>-2.8633078759999999</v>
      </c>
      <c r="F7253" s="3">
        <v>4.1924299999999996E-3</v>
      </c>
      <c r="G7253" s="3">
        <v>9.3570479999999998E-3</v>
      </c>
    </row>
    <row r="7254" spans="1:7" x14ac:dyDescent="0.2">
      <c r="A7254" s="5" t="s">
        <v>7248</v>
      </c>
      <c r="B7254" s="3">
        <v>25841</v>
      </c>
      <c r="C7254" s="3">
        <v>-0.95840280200000005</v>
      </c>
      <c r="D7254" s="3">
        <f t="shared" si="113"/>
        <v>0.51462633743235464</v>
      </c>
      <c r="E7254" s="3">
        <v>-6.2720910930000002</v>
      </c>
      <c r="F7254" s="4">
        <v>3.5600000000000001E-10</v>
      </c>
      <c r="G7254" s="4">
        <v>3.1099999999999998E-9</v>
      </c>
    </row>
    <row r="7255" spans="1:7" x14ac:dyDescent="0.2">
      <c r="A7255" s="5" t="s">
        <v>7249</v>
      </c>
      <c r="B7255" s="3">
        <v>94086</v>
      </c>
      <c r="C7255" s="3">
        <v>-0.96010070599999997</v>
      </c>
      <c r="D7255" s="3">
        <f t="shared" si="113"/>
        <v>0.51402103131051868</v>
      </c>
      <c r="E7255" s="3">
        <v>-4.7833369760000002</v>
      </c>
      <c r="F7255" s="4">
        <v>1.72E-6</v>
      </c>
      <c r="G7255" s="4">
        <v>7.7600000000000002E-6</v>
      </c>
    </row>
    <row r="7256" spans="1:7" x14ac:dyDescent="0.2">
      <c r="A7256" s="5" t="s">
        <v>7250</v>
      </c>
      <c r="B7256" s="3">
        <v>3426</v>
      </c>
      <c r="C7256" s="3">
        <v>-0.96093168699999998</v>
      </c>
      <c r="D7256" s="3">
        <f t="shared" si="113"/>
        <v>0.51372504448932743</v>
      </c>
      <c r="E7256" s="3">
        <v>-7.2406801820000002</v>
      </c>
      <c r="F7256" s="4">
        <v>4.4600000000000002E-13</v>
      </c>
      <c r="G7256" s="4">
        <v>5.9500000000000003E-12</v>
      </c>
    </row>
    <row r="7257" spans="1:7" x14ac:dyDescent="0.2">
      <c r="A7257" s="5" t="s">
        <v>7251</v>
      </c>
      <c r="B7257" s="3">
        <v>155368</v>
      </c>
      <c r="C7257" s="3">
        <v>-0.961637768</v>
      </c>
      <c r="D7257" s="3">
        <f t="shared" si="113"/>
        <v>0.51347367969381053</v>
      </c>
      <c r="E7257" s="3">
        <v>-5.9790098120000001</v>
      </c>
      <c r="F7257" s="4">
        <v>2.2400000000000001E-9</v>
      </c>
      <c r="G7257" s="4">
        <v>1.7E-8</v>
      </c>
    </row>
    <row r="7258" spans="1:7" x14ac:dyDescent="0.2">
      <c r="A7258" s="5" t="s">
        <v>7252</v>
      </c>
      <c r="B7258" s="3">
        <v>4864</v>
      </c>
      <c r="C7258" s="3">
        <v>-0.96194438599999998</v>
      </c>
      <c r="D7258" s="3">
        <f t="shared" si="113"/>
        <v>0.51336456200854585</v>
      </c>
      <c r="E7258" s="3">
        <v>-10.950090189999999</v>
      </c>
      <c r="F7258" s="4">
        <v>6.6400000000000001E-28</v>
      </c>
      <c r="G7258" s="4">
        <v>6.6900000000000006E-26</v>
      </c>
    </row>
    <row r="7259" spans="1:7" x14ac:dyDescent="0.2">
      <c r="A7259" s="5" t="s">
        <v>7253</v>
      </c>
      <c r="B7259" s="3">
        <v>4940</v>
      </c>
      <c r="C7259" s="3">
        <v>-0.96216520699999997</v>
      </c>
      <c r="D7259" s="3">
        <f t="shared" si="113"/>
        <v>0.5132859916956759</v>
      </c>
      <c r="E7259" s="3">
        <v>-7.7802279619999997</v>
      </c>
      <c r="F7259" s="4">
        <v>7.2399999999999993E-15</v>
      </c>
      <c r="G7259" s="4">
        <v>1.2699999999999999E-13</v>
      </c>
    </row>
    <row r="7260" spans="1:7" x14ac:dyDescent="0.2">
      <c r="A7260" s="5" t="s">
        <v>7254</v>
      </c>
      <c r="B7260" s="3">
        <v>253152</v>
      </c>
      <c r="C7260" s="3">
        <v>-0.96239202499999998</v>
      </c>
      <c r="D7260" s="3">
        <f t="shared" si="113"/>
        <v>0.51320530010987775</v>
      </c>
      <c r="E7260" s="3">
        <v>-7.9198121080000004</v>
      </c>
      <c r="F7260" s="4">
        <v>2.38E-15</v>
      </c>
      <c r="G7260" s="4">
        <v>4.4999999999999998E-14</v>
      </c>
    </row>
    <row r="7261" spans="1:7" x14ac:dyDescent="0.2">
      <c r="A7261" s="5" t="s">
        <v>7255</v>
      </c>
      <c r="B7261" s="3">
        <v>5880</v>
      </c>
      <c r="C7261" s="3">
        <v>-0.96275250000000001</v>
      </c>
      <c r="D7261" s="3">
        <f t="shared" si="113"/>
        <v>0.51307708550784958</v>
      </c>
      <c r="E7261" s="3">
        <v>-5.4354827429999997</v>
      </c>
      <c r="F7261" s="4">
        <v>5.4599999999999999E-8</v>
      </c>
      <c r="G7261" s="4">
        <v>3.2599999999999998E-7</v>
      </c>
    </row>
    <row r="7262" spans="1:7" x14ac:dyDescent="0.2">
      <c r="A7262" s="5" t="s">
        <v>7256</v>
      </c>
      <c r="B7262" s="3">
        <v>4599</v>
      </c>
      <c r="C7262" s="3">
        <v>-0.96320351599999998</v>
      </c>
      <c r="D7262" s="3">
        <f t="shared" si="113"/>
        <v>0.51291671217815293</v>
      </c>
      <c r="E7262" s="3">
        <v>-9.3192979650000005</v>
      </c>
      <c r="F7262" s="4">
        <v>1.17E-20</v>
      </c>
      <c r="G7262" s="4">
        <v>4.7600000000000001E-19</v>
      </c>
    </row>
    <row r="7263" spans="1:7" x14ac:dyDescent="0.2">
      <c r="A7263" s="5" t="s">
        <v>7257</v>
      </c>
      <c r="B7263" s="3">
        <v>6846</v>
      </c>
      <c r="C7263" s="3">
        <v>-0.96371472800000002</v>
      </c>
      <c r="D7263" s="3">
        <f t="shared" si="113"/>
        <v>0.51273499482275464</v>
      </c>
      <c r="E7263" s="3">
        <v>-4.2916176290000001</v>
      </c>
      <c r="F7263" s="4">
        <v>1.77E-5</v>
      </c>
      <c r="G7263" s="4">
        <v>6.5900000000000003E-5</v>
      </c>
    </row>
    <row r="7264" spans="1:7" x14ac:dyDescent="0.2">
      <c r="A7264" s="5" t="s">
        <v>7258</v>
      </c>
      <c r="B7264" s="3">
        <v>5790</v>
      </c>
      <c r="C7264" s="3">
        <v>-0.96477292299999995</v>
      </c>
      <c r="D7264" s="3">
        <f t="shared" si="113"/>
        <v>0.51235904934824539</v>
      </c>
      <c r="E7264" s="3">
        <v>-5.2130921299999997</v>
      </c>
      <c r="F7264" s="4">
        <v>1.86E-7</v>
      </c>
      <c r="G7264" s="4">
        <v>9.9800000000000002E-7</v>
      </c>
    </row>
    <row r="7265" spans="1:7" x14ac:dyDescent="0.2">
      <c r="A7265" s="5" t="s">
        <v>7259</v>
      </c>
      <c r="B7265" s="3">
        <v>3820</v>
      </c>
      <c r="C7265" s="3">
        <v>-0.96491988699999998</v>
      </c>
      <c r="D7265" s="3">
        <f t="shared" si="113"/>
        <v>0.51230685917770258</v>
      </c>
      <c r="E7265" s="3">
        <v>-5.0605187110000003</v>
      </c>
      <c r="F7265" s="4">
        <v>4.1800000000000001E-7</v>
      </c>
      <c r="G7265" s="4">
        <v>2.12E-6</v>
      </c>
    </row>
    <row r="7266" spans="1:7" x14ac:dyDescent="0.2">
      <c r="A7266" s="5" t="s">
        <v>7260</v>
      </c>
      <c r="B7266" s="3">
        <v>26228</v>
      </c>
      <c r="C7266" s="3">
        <v>-0.96707067300000005</v>
      </c>
      <c r="D7266" s="3">
        <f t="shared" si="113"/>
        <v>0.51154367537047385</v>
      </c>
      <c r="E7266" s="3">
        <v>-2.972419001</v>
      </c>
      <c r="F7266" s="3">
        <v>2.954632E-3</v>
      </c>
      <c r="G7266" s="3">
        <v>6.8475840000000003E-3</v>
      </c>
    </row>
    <row r="7267" spans="1:7" x14ac:dyDescent="0.2">
      <c r="A7267" s="5" t="s">
        <v>7261</v>
      </c>
      <c r="B7267" s="3">
        <v>3171</v>
      </c>
      <c r="C7267" s="3">
        <v>-0.96823346200000004</v>
      </c>
      <c r="D7267" s="3">
        <f t="shared" si="113"/>
        <v>0.51113154550264772</v>
      </c>
      <c r="E7267" s="3">
        <v>-3.4050119419999998</v>
      </c>
      <c r="F7267" s="3">
        <v>6.6161200000000001E-4</v>
      </c>
      <c r="G7267" s="3">
        <v>1.771351E-3</v>
      </c>
    </row>
    <row r="7268" spans="1:7" x14ac:dyDescent="0.2">
      <c r="A7268" s="5" t="s">
        <v>7262</v>
      </c>
      <c r="B7268" s="3">
        <v>79642</v>
      </c>
      <c r="C7268" s="3">
        <v>-0.96867265999999996</v>
      </c>
      <c r="D7268" s="3">
        <f t="shared" si="113"/>
        <v>0.51097596599393513</v>
      </c>
      <c r="E7268" s="3">
        <v>-5.3072045609999998</v>
      </c>
      <c r="F7268" s="4">
        <v>1.11E-7</v>
      </c>
      <c r="G7268" s="4">
        <v>6.2500000000000005E-7</v>
      </c>
    </row>
    <row r="7269" spans="1:7" x14ac:dyDescent="0.2">
      <c r="A7269" s="5" t="s">
        <v>7263</v>
      </c>
      <c r="B7269" s="3">
        <v>51129</v>
      </c>
      <c r="C7269" s="3">
        <v>-0.96894905099999995</v>
      </c>
      <c r="D7269" s="3">
        <f t="shared" si="113"/>
        <v>0.51087808277761926</v>
      </c>
      <c r="E7269" s="3">
        <v>-6.4114765980000001</v>
      </c>
      <c r="F7269" s="4">
        <v>1.4399999999999999E-10</v>
      </c>
      <c r="G7269" s="4">
        <v>1.33E-9</v>
      </c>
    </row>
    <row r="7270" spans="1:7" x14ac:dyDescent="0.2">
      <c r="A7270" s="5" t="s">
        <v>7264</v>
      </c>
      <c r="B7270" s="3">
        <v>91319</v>
      </c>
      <c r="C7270" s="3">
        <v>-0.96982774599999999</v>
      </c>
      <c r="D7270" s="3">
        <f t="shared" si="113"/>
        <v>0.51056701957610107</v>
      </c>
      <c r="E7270" s="3">
        <v>-4.9923883680000003</v>
      </c>
      <c r="F7270" s="4">
        <v>5.9599999999999999E-7</v>
      </c>
      <c r="G7270" s="4">
        <v>2.9299999999999999E-6</v>
      </c>
    </row>
    <row r="7271" spans="1:7" x14ac:dyDescent="0.2">
      <c r="A7271" s="5" t="s">
        <v>7265</v>
      </c>
      <c r="B7271" s="3">
        <v>89846</v>
      </c>
      <c r="C7271" s="3">
        <v>-0.96986817800000003</v>
      </c>
      <c r="D7271" s="3">
        <f t="shared" si="113"/>
        <v>0.51055271096902455</v>
      </c>
      <c r="E7271" s="3">
        <v>-7.6331904039999996</v>
      </c>
      <c r="F7271" s="4">
        <v>2.2899999999999999E-14</v>
      </c>
      <c r="G7271" s="4">
        <v>3.7199999999999998E-13</v>
      </c>
    </row>
    <row r="7272" spans="1:7" x14ac:dyDescent="0.2">
      <c r="A7272" s="5" t="s">
        <v>7266</v>
      </c>
      <c r="B7272" s="3">
        <v>124460</v>
      </c>
      <c r="C7272" s="3">
        <v>-0.97010445599999995</v>
      </c>
      <c r="D7272" s="3">
        <f t="shared" si="113"/>
        <v>0.51046910182623728</v>
      </c>
      <c r="E7272" s="3">
        <v>-4.9357162289999996</v>
      </c>
      <c r="F7272" s="4">
        <v>7.9899999999999999E-7</v>
      </c>
      <c r="G7272" s="4">
        <v>3.8399999999999997E-6</v>
      </c>
    </row>
    <row r="7273" spans="1:7" x14ac:dyDescent="0.2">
      <c r="A7273" s="5" t="s">
        <v>7267</v>
      </c>
      <c r="B7273" s="3">
        <v>80342</v>
      </c>
      <c r="C7273" s="3">
        <v>-0.970685409</v>
      </c>
      <c r="D7273" s="3">
        <f t="shared" si="113"/>
        <v>0.51026358448144549</v>
      </c>
      <c r="E7273" s="3">
        <v>-5.1268344629999998</v>
      </c>
      <c r="F7273" s="4">
        <v>2.9499999999999998E-7</v>
      </c>
      <c r="G7273" s="4">
        <v>1.53E-6</v>
      </c>
    </row>
    <row r="7274" spans="1:7" x14ac:dyDescent="0.2">
      <c r="A7274" s="5" t="s">
        <v>7268</v>
      </c>
      <c r="B7274" s="3">
        <v>407977</v>
      </c>
      <c r="C7274" s="3">
        <v>-0.97141213299999996</v>
      </c>
      <c r="D7274" s="3">
        <f t="shared" si="113"/>
        <v>0.51000661582058793</v>
      </c>
      <c r="E7274" s="3">
        <v>-2.9606394479999998</v>
      </c>
      <c r="F7274" s="3">
        <v>3.0700110000000001E-3</v>
      </c>
      <c r="G7274" s="3">
        <v>7.0862989999999999E-3</v>
      </c>
    </row>
    <row r="7275" spans="1:7" x14ac:dyDescent="0.2">
      <c r="A7275" s="5" t="s">
        <v>7269</v>
      </c>
      <c r="B7275" s="3">
        <v>54210</v>
      </c>
      <c r="C7275" s="3">
        <v>-0.97277018400000004</v>
      </c>
      <c r="D7275" s="3">
        <f t="shared" si="113"/>
        <v>0.50952675757757904</v>
      </c>
      <c r="E7275" s="3">
        <v>-4.3847213350000001</v>
      </c>
      <c r="F7275" s="4">
        <v>1.1600000000000001E-5</v>
      </c>
      <c r="G7275" s="4">
        <v>4.4700000000000002E-5</v>
      </c>
    </row>
    <row r="7276" spans="1:7" x14ac:dyDescent="0.2">
      <c r="A7276" s="5" t="s">
        <v>7270</v>
      </c>
      <c r="B7276" s="3">
        <v>29851</v>
      </c>
      <c r="C7276" s="3">
        <v>-0.97290346900000002</v>
      </c>
      <c r="D7276" s="3">
        <f t="shared" si="113"/>
        <v>0.50947968655079945</v>
      </c>
      <c r="E7276" s="3">
        <v>-4.1134020830000004</v>
      </c>
      <c r="F7276" s="4">
        <v>3.8999999999999999E-5</v>
      </c>
      <c r="G7276" s="3">
        <v>1.3493399999999999E-4</v>
      </c>
    </row>
    <row r="7277" spans="1:7" x14ac:dyDescent="0.2">
      <c r="A7277" s="5" t="s">
        <v>7271</v>
      </c>
      <c r="B7277" s="3">
        <v>3790</v>
      </c>
      <c r="C7277" s="3">
        <v>-0.97407692400000001</v>
      </c>
      <c r="D7277" s="3">
        <f t="shared" si="113"/>
        <v>0.50906545596483321</v>
      </c>
      <c r="E7277" s="3">
        <v>-8.4781104050000007</v>
      </c>
      <c r="F7277" s="4">
        <v>2.29E-17</v>
      </c>
      <c r="G7277" s="4">
        <v>5.8400000000000002E-16</v>
      </c>
    </row>
    <row r="7278" spans="1:7" x14ac:dyDescent="0.2">
      <c r="A7278" s="5" t="s">
        <v>7272</v>
      </c>
      <c r="B7278" s="3">
        <v>387509</v>
      </c>
      <c r="C7278" s="3">
        <v>-0.97408000699999997</v>
      </c>
      <c r="D7278" s="3">
        <f t="shared" si="113"/>
        <v>0.5090643681069843</v>
      </c>
      <c r="E7278" s="3">
        <v>-6.6888488410000004</v>
      </c>
      <c r="F7278" s="4">
        <v>2.25E-11</v>
      </c>
      <c r="G7278" s="4">
        <v>2.3600000000000001E-10</v>
      </c>
    </row>
    <row r="7279" spans="1:7" x14ac:dyDescent="0.2">
      <c r="A7279" s="5" t="s">
        <v>7273</v>
      </c>
      <c r="B7279" s="3">
        <v>6689</v>
      </c>
      <c r="C7279" s="3">
        <v>-0.97408587499999999</v>
      </c>
      <c r="D7279" s="3">
        <f t="shared" si="113"/>
        <v>0.50906229754906851</v>
      </c>
      <c r="E7279" s="3">
        <v>-3.4384979250000001</v>
      </c>
      <c r="F7279" s="3">
        <v>5.84951E-4</v>
      </c>
      <c r="G7279" s="3">
        <v>1.58669E-3</v>
      </c>
    </row>
    <row r="7280" spans="1:7" x14ac:dyDescent="0.2">
      <c r="A7280" s="5" t="s">
        <v>7274</v>
      </c>
      <c r="B7280" s="3">
        <v>55765</v>
      </c>
      <c r="C7280" s="3">
        <v>-0.97680557599999995</v>
      </c>
      <c r="D7280" s="3">
        <f t="shared" si="113"/>
        <v>0.50810354117607348</v>
      </c>
      <c r="E7280" s="3">
        <v>-3.9089827119999998</v>
      </c>
      <c r="F7280" s="4">
        <v>9.2700000000000004E-5</v>
      </c>
      <c r="G7280" s="3">
        <v>2.9800399999999999E-4</v>
      </c>
    </row>
    <row r="7281" spans="1:7" x14ac:dyDescent="0.2">
      <c r="A7281" s="5" t="s">
        <v>7275</v>
      </c>
      <c r="B7281" s="3">
        <v>64127</v>
      </c>
      <c r="C7281" s="3">
        <v>-0.97708852599999996</v>
      </c>
      <c r="D7281" s="3">
        <f t="shared" si="113"/>
        <v>0.50800389863519535</v>
      </c>
      <c r="E7281" s="3">
        <v>-5.5037452069999997</v>
      </c>
      <c r="F7281" s="4">
        <v>3.7200000000000002E-8</v>
      </c>
      <c r="G7281" s="4">
        <v>2.29E-7</v>
      </c>
    </row>
    <row r="7282" spans="1:7" x14ac:dyDescent="0.2">
      <c r="A7282" s="5" t="s">
        <v>7276</v>
      </c>
      <c r="B7282" s="3">
        <v>11262</v>
      </c>
      <c r="C7282" s="3">
        <v>-0.98043434900000004</v>
      </c>
      <c r="D7282" s="3">
        <f t="shared" si="113"/>
        <v>0.50682712760229709</v>
      </c>
      <c r="E7282" s="3">
        <v>-4.8261879939999996</v>
      </c>
      <c r="F7282" s="4">
        <v>1.39E-6</v>
      </c>
      <c r="G7282" s="4">
        <v>6.3999999999999997E-6</v>
      </c>
    </row>
    <row r="7283" spans="1:7" x14ac:dyDescent="0.2">
      <c r="A7283" s="5" t="s">
        <v>7277</v>
      </c>
      <c r="B7283" s="3">
        <v>284186</v>
      </c>
      <c r="C7283" s="3">
        <v>-0.98101481800000001</v>
      </c>
      <c r="D7283" s="3">
        <f t="shared" si="113"/>
        <v>0.50662324649763035</v>
      </c>
      <c r="E7283" s="3">
        <v>-7.7844912859999997</v>
      </c>
      <c r="F7283" s="4">
        <v>7.0000000000000001E-15</v>
      </c>
      <c r="G7283" s="4">
        <v>1.2300000000000001E-13</v>
      </c>
    </row>
    <row r="7284" spans="1:7" x14ac:dyDescent="0.2">
      <c r="A7284" s="5" t="s">
        <v>7278</v>
      </c>
      <c r="B7284" s="3">
        <v>100126784</v>
      </c>
      <c r="C7284" s="3">
        <v>-0.98416797499999997</v>
      </c>
      <c r="D7284" s="3">
        <f t="shared" si="113"/>
        <v>0.50551717892737447</v>
      </c>
      <c r="E7284" s="3">
        <v>-6.008763525</v>
      </c>
      <c r="F7284" s="4">
        <v>1.87E-9</v>
      </c>
      <c r="G7284" s="4">
        <v>1.44E-8</v>
      </c>
    </row>
    <row r="7285" spans="1:7" x14ac:dyDescent="0.2">
      <c r="A7285" s="5" t="s">
        <v>7279</v>
      </c>
      <c r="B7285" s="3">
        <v>135250</v>
      </c>
      <c r="C7285" s="3">
        <v>-0.987433275</v>
      </c>
      <c r="D7285" s="3">
        <f t="shared" si="113"/>
        <v>0.50437431879188799</v>
      </c>
      <c r="E7285" s="3">
        <v>-5.4383967819999999</v>
      </c>
      <c r="F7285" s="4">
        <v>5.3799999999999999E-8</v>
      </c>
      <c r="G7285" s="4">
        <v>3.2099999999999998E-7</v>
      </c>
    </row>
    <row r="7286" spans="1:7" x14ac:dyDescent="0.2">
      <c r="A7286" s="5" t="s">
        <v>7280</v>
      </c>
      <c r="B7286" s="3">
        <v>10418</v>
      </c>
      <c r="C7286" s="3">
        <v>-0.98743985700000003</v>
      </c>
      <c r="D7286" s="3">
        <f t="shared" si="113"/>
        <v>0.50437201769283435</v>
      </c>
      <c r="E7286" s="3">
        <v>-4.0661058150000002</v>
      </c>
      <c r="F7286" s="4">
        <v>4.7800000000000003E-5</v>
      </c>
      <c r="G7286" s="3">
        <v>1.62662E-4</v>
      </c>
    </row>
    <row r="7287" spans="1:7" x14ac:dyDescent="0.2">
      <c r="A7287" s="5" t="s">
        <v>7281</v>
      </c>
      <c r="B7287" s="3">
        <v>29881</v>
      </c>
      <c r="C7287" s="3">
        <v>-0.98749706599999998</v>
      </c>
      <c r="D7287" s="3">
        <f t="shared" si="113"/>
        <v>0.50435201759174175</v>
      </c>
      <c r="E7287" s="3">
        <v>-4.1240210670000002</v>
      </c>
      <c r="F7287" s="4">
        <v>3.7200000000000003E-5</v>
      </c>
      <c r="G7287" s="3">
        <v>1.29381E-4</v>
      </c>
    </row>
    <row r="7288" spans="1:7" x14ac:dyDescent="0.2">
      <c r="A7288" s="5" t="s">
        <v>7282</v>
      </c>
      <c r="B7288" s="3">
        <v>136242</v>
      </c>
      <c r="C7288" s="3">
        <v>-0.98790356800000001</v>
      </c>
      <c r="D7288" s="3">
        <f t="shared" si="113"/>
        <v>0.50420992850365332</v>
      </c>
      <c r="E7288" s="3">
        <v>-3.4686274090000002</v>
      </c>
      <c r="F7288" s="3">
        <v>5.2312400000000003E-4</v>
      </c>
      <c r="G7288" s="3">
        <v>1.438775E-3</v>
      </c>
    </row>
    <row r="7289" spans="1:7" x14ac:dyDescent="0.2">
      <c r="A7289" s="5" t="s">
        <v>7283</v>
      </c>
      <c r="B7289" s="3">
        <v>84069</v>
      </c>
      <c r="C7289" s="3">
        <v>-0.98829259899999999</v>
      </c>
      <c r="D7289" s="3">
        <f t="shared" si="113"/>
        <v>0.50407398373183154</v>
      </c>
      <c r="E7289" s="3">
        <v>-6.3530023330000001</v>
      </c>
      <c r="F7289" s="4">
        <v>2.11E-10</v>
      </c>
      <c r="G7289" s="4">
        <v>1.9000000000000001E-9</v>
      </c>
    </row>
    <row r="7290" spans="1:7" x14ac:dyDescent="0.2">
      <c r="A7290" s="5" t="s">
        <v>7284</v>
      </c>
      <c r="B7290" s="3">
        <v>6036</v>
      </c>
      <c r="C7290" s="3">
        <v>-0.98861027499999998</v>
      </c>
      <c r="D7290" s="3">
        <f t="shared" si="113"/>
        <v>0.50396300076359613</v>
      </c>
      <c r="E7290" s="3">
        <v>-4.7911436470000002</v>
      </c>
      <c r="F7290" s="4">
        <v>1.66E-6</v>
      </c>
      <c r="G7290" s="4">
        <v>7.5000000000000002E-6</v>
      </c>
    </row>
    <row r="7291" spans="1:7" x14ac:dyDescent="0.2">
      <c r="A7291" s="5" t="s">
        <v>7285</v>
      </c>
      <c r="B7291" s="3">
        <v>126014</v>
      </c>
      <c r="C7291" s="3">
        <v>-0.98872510800000002</v>
      </c>
      <c r="D7291" s="3">
        <f t="shared" si="113"/>
        <v>0.50392288883521941</v>
      </c>
      <c r="E7291" s="3">
        <v>-5.5605999490000002</v>
      </c>
      <c r="F7291" s="4">
        <v>2.6899999999999999E-8</v>
      </c>
      <c r="G7291" s="4">
        <v>1.6999999999999999E-7</v>
      </c>
    </row>
    <row r="7292" spans="1:7" x14ac:dyDescent="0.2">
      <c r="A7292" s="5" t="s">
        <v>7286</v>
      </c>
      <c r="B7292" s="3">
        <v>5241</v>
      </c>
      <c r="C7292" s="3">
        <v>-0.98897813800000001</v>
      </c>
      <c r="D7292" s="3">
        <f t="shared" si="113"/>
        <v>0.50383451504587962</v>
      </c>
      <c r="E7292" s="3">
        <v>-5.710981758</v>
      </c>
      <c r="F7292" s="4">
        <v>1.1199999999999999E-8</v>
      </c>
      <c r="G7292" s="4">
        <v>7.61E-8</v>
      </c>
    </row>
    <row r="7293" spans="1:7" x14ac:dyDescent="0.2">
      <c r="A7293" s="5" t="s">
        <v>7287</v>
      </c>
      <c r="B7293" s="3">
        <v>303</v>
      </c>
      <c r="C7293" s="3">
        <v>-0.989450049</v>
      </c>
      <c r="D7293" s="3">
        <f t="shared" si="113"/>
        <v>0.50366973582337682</v>
      </c>
      <c r="E7293" s="3">
        <v>-7.7253979920000004</v>
      </c>
      <c r="F7293" s="4">
        <v>1.1200000000000001E-14</v>
      </c>
      <c r="G7293" s="4">
        <v>1.9E-13</v>
      </c>
    </row>
    <row r="7294" spans="1:7" x14ac:dyDescent="0.2">
      <c r="A7294" s="5" t="s">
        <v>7288</v>
      </c>
      <c r="B7294" s="3">
        <v>10103</v>
      </c>
      <c r="C7294" s="3">
        <v>-0.99092260600000004</v>
      </c>
      <c r="D7294" s="3">
        <f t="shared" si="113"/>
        <v>0.50315590304113555</v>
      </c>
      <c r="E7294" s="3">
        <v>-6.0070274699999997</v>
      </c>
      <c r="F7294" s="4">
        <v>1.8899999999999999E-9</v>
      </c>
      <c r="G7294" s="4">
        <v>1.4500000000000001E-8</v>
      </c>
    </row>
    <row r="7295" spans="1:7" x14ac:dyDescent="0.2">
      <c r="A7295" s="5" t="s">
        <v>7289</v>
      </c>
      <c r="B7295" s="3">
        <v>340706</v>
      </c>
      <c r="C7295" s="3">
        <v>-0.99150902299999999</v>
      </c>
      <c r="D7295" s="3">
        <f t="shared" si="113"/>
        <v>0.50295142516596436</v>
      </c>
      <c r="E7295" s="3">
        <v>-6.7688782669999998</v>
      </c>
      <c r="F7295" s="4">
        <v>1.3E-11</v>
      </c>
      <c r="G7295" s="4">
        <v>1.41E-10</v>
      </c>
    </row>
    <row r="7296" spans="1:7" x14ac:dyDescent="0.2">
      <c r="A7296" s="5" t="s">
        <v>7290</v>
      </c>
      <c r="B7296" s="3">
        <v>3273</v>
      </c>
      <c r="C7296" s="3">
        <v>-0.99205847700000005</v>
      </c>
      <c r="D7296" s="3">
        <f t="shared" si="113"/>
        <v>0.5027599113344392</v>
      </c>
      <c r="E7296" s="3">
        <v>-2.8652355639999998</v>
      </c>
      <c r="F7296" s="3">
        <v>4.1669910000000001E-3</v>
      </c>
      <c r="G7296" s="3">
        <v>9.3072950000000002E-3</v>
      </c>
    </row>
    <row r="7297" spans="1:7" x14ac:dyDescent="0.2">
      <c r="A7297" s="5" t="s">
        <v>7291</v>
      </c>
      <c r="B7297" s="3">
        <v>79852</v>
      </c>
      <c r="C7297" s="3">
        <v>-0.99279882500000005</v>
      </c>
      <c r="D7297" s="3">
        <f t="shared" si="113"/>
        <v>0.50250197615394288</v>
      </c>
      <c r="E7297" s="3">
        <v>-4.9087313640000003</v>
      </c>
      <c r="F7297" s="4">
        <v>9.1699999999999997E-7</v>
      </c>
      <c r="G7297" s="4">
        <v>4.3499999999999999E-6</v>
      </c>
    </row>
    <row r="7298" spans="1:7" x14ac:dyDescent="0.2">
      <c r="A7298" s="5" t="s">
        <v>7292</v>
      </c>
      <c r="B7298" s="3">
        <v>404203</v>
      </c>
      <c r="C7298" s="3">
        <v>-0.99320862499999996</v>
      </c>
      <c r="D7298" s="3">
        <f t="shared" ref="D7298:D7361" si="114">2^C7298</f>
        <v>0.50235925987639107</v>
      </c>
      <c r="E7298" s="3">
        <v>-3.0685067039999998</v>
      </c>
      <c r="F7298" s="3">
        <v>2.151315E-3</v>
      </c>
      <c r="G7298" s="3">
        <v>5.1589699999999997E-3</v>
      </c>
    </row>
    <row r="7299" spans="1:7" x14ac:dyDescent="0.2">
      <c r="A7299" s="5" t="s">
        <v>7293</v>
      </c>
      <c r="B7299" s="3">
        <v>23101</v>
      </c>
      <c r="C7299" s="3">
        <v>-0.99591136999999996</v>
      </c>
      <c r="D7299" s="3">
        <f t="shared" si="114"/>
        <v>0.50141902099728153</v>
      </c>
      <c r="E7299" s="3">
        <v>-6.4837974770000004</v>
      </c>
      <c r="F7299" s="4">
        <v>8.9399999999999996E-11</v>
      </c>
      <c r="G7299" s="4">
        <v>8.6000000000000003E-10</v>
      </c>
    </row>
    <row r="7300" spans="1:7" x14ac:dyDescent="0.2">
      <c r="A7300" s="5" t="s">
        <v>7294</v>
      </c>
      <c r="B7300" s="3">
        <v>246778</v>
      </c>
      <c r="C7300" s="3">
        <v>-0.99843327299999995</v>
      </c>
      <c r="D7300" s="3">
        <f t="shared" si="114"/>
        <v>0.50054328114214963</v>
      </c>
      <c r="E7300" s="3">
        <v>-3.0034870250000001</v>
      </c>
      <c r="F7300" s="3">
        <v>2.6690490000000002E-3</v>
      </c>
      <c r="G7300" s="3">
        <v>6.2532880000000001E-3</v>
      </c>
    </row>
    <row r="7301" spans="1:7" x14ac:dyDescent="0.2">
      <c r="A7301" s="6" t="s">
        <v>7295</v>
      </c>
      <c r="B7301" s="3">
        <v>200197</v>
      </c>
      <c r="C7301" s="3">
        <v>-1.0019964830000001</v>
      </c>
      <c r="D7301" s="3">
        <f t="shared" si="114"/>
        <v>0.49930855026273258</v>
      </c>
      <c r="E7301" s="3">
        <v>-7.510006669</v>
      </c>
      <c r="F7301" s="4">
        <v>5.9099999999999996E-14</v>
      </c>
      <c r="G7301" s="4">
        <v>9.0499999999999998E-13</v>
      </c>
    </row>
    <row r="7302" spans="1:7" x14ac:dyDescent="0.2">
      <c r="A7302" s="6" t="s">
        <v>7296</v>
      </c>
      <c r="B7302" s="3">
        <v>8638</v>
      </c>
      <c r="C7302" s="3">
        <v>-1.002255135</v>
      </c>
      <c r="D7302" s="3">
        <f t="shared" si="114"/>
        <v>0.4992190403003558</v>
      </c>
      <c r="E7302" s="3">
        <v>-6.0858533369999996</v>
      </c>
      <c r="F7302" s="4">
        <v>1.1599999999999999E-9</v>
      </c>
      <c r="G7302" s="4">
        <v>9.3000000000000006E-9</v>
      </c>
    </row>
    <row r="7303" spans="1:7" x14ac:dyDescent="0.2">
      <c r="A7303" s="6" t="s">
        <v>7297</v>
      </c>
      <c r="B7303" s="3">
        <v>6890</v>
      </c>
      <c r="C7303" s="3">
        <v>-1.002338663</v>
      </c>
      <c r="D7303" s="3">
        <f t="shared" si="114"/>
        <v>0.49919013775358129</v>
      </c>
      <c r="E7303" s="3">
        <v>-8.5344493830000001</v>
      </c>
      <c r="F7303" s="4">
        <v>1.41E-17</v>
      </c>
      <c r="G7303" s="4">
        <v>3.73E-16</v>
      </c>
    </row>
    <row r="7304" spans="1:7" x14ac:dyDescent="0.2">
      <c r="A7304" s="6" t="s">
        <v>7298</v>
      </c>
      <c r="B7304" s="3">
        <v>84808</v>
      </c>
      <c r="C7304" s="3">
        <v>-1.0024141950000001</v>
      </c>
      <c r="D7304" s="3">
        <f t="shared" si="114"/>
        <v>0.49916400344146455</v>
      </c>
      <c r="E7304" s="3">
        <v>-6.2542637760000002</v>
      </c>
      <c r="F7304" s="4">
        <v>3.9900000000000002E-10</v>
      </c>
      <c r="G7304" s="4">
        <v>3.4400000000000001E-9</v>
      </c>
    </row>
    <row r="7305" spans="1:7" x14ac:dyDescent="0.2">
      <c r="A7305" s="6" t="s">
        <v>7299</v>
      </c>
      <c r="B7305" s="3">
        <v>79865</v>
      </c>
      <c r="C7305" s="3">
        <v>-1.002820445</v>
      </c>
      <c r="D7305" s="3">
        <f t="shared" si="114"/>
        <v>0.49902346311793216</v>
      </c>
      <c r="E7305" s="3">
        <v>-4.355594484</v>
      </c>
      <c r="F7305" s="4">
        <v>1.33E-5</v>
      </c>
      <c r="G7305" s="4">
        <v>5.0500000000000001E-5</v>
      </c>
    </row>
    <row r="7306" spans="1:7" x14ac:dyDescent="0.2">
      <c r="A7306" s="6" t="s">
        <v>7300</v>
      </c>
      <c r="B7306" s="3">
        <v>3119</v>
      </c>
      <c r="C7306" s="3">
        <v>-1.0030887850000001</v>
      </c>
      <c r="D7306" s="3">
        <f t="shared" si="114"/>
        <v>0.4989306538272022</v>
      </c>
      <c r="E7306" s="3">
        <v>-5.2705937790000004</v>
      </c>
      <c r="F7306" s="4">
        <v>1.36E-7</v>
      </c>
      <c r="G7306" s="4">
        <v>7.4900000000000005E-7</v>
      </c>
    </row>
    <row r="7307" spans="1:7" x14ac:dyDescent="0.2">
      <c r="A7307" s="6" t="s">
        <v>7301</v>
      </c>
      <c r="B7307" s="3">
        <v>27240</v>
      </c>
      <c r="C7307" s="3">
        <v>-1.0055349490000001</v>
      </c>
      <c r="D7307" s="3">
        <f t="shared" si="114"/>
        <v>0.49808540790058298</v>
      </c>
      <c r="E7307" s="3">
        <v>-4.4577001870000004</v>
      </c>
      <c r="F7307" s="4">
        <v>8.2800000000000003E-6</v>
      </c>
      <c r="G7307" s="4">
        <v>3.2700000000000002E-5</v>
      </c>
    </row>
    <row r="7308" spans="1:7" x14ac:dyDescent="0.2">
      <c r="A7308" s="6" t="s">
        <v>7302</v>
      </c>
      <c r="B7308" s="3">
        <v>10870</v>
      </c>
      <c r="C7308" s="3">
        <v>-1.0058370780000001</v>
      </c>
      <c r="D7308" s="3">
        <f t="shared" si="114"/>
        <v>0.49798110984336702</v>
      </c>
      <c r="E7308" s="3">
        <v>-6.1696803630000003</v>
      </c>
      <c r="F7308" s="4">
        <v>6.8400000000000002E-10</v>
      </c>
      <c r="G7308" s="4">
        <v>5.6599999999999999E-9</v>
      </c>
    </row>
    <row r="7309" spans="1:7" x14ac:dyDescent="0.2">
      <c r="A7309" s="6" t="s">
        <v>7303</v>
      </c>
      <c r="B7309" s="3">
        <v>598</v>
      </c>
      <c r="C7309" s="3">
        <v>-1.0060490390000001</v>
      </c>
      <c r="D7309" s="3">
        <f t="shared" si="114"/>
        <v>0.49790795174861324</v>
      </c>
      <c r="E7309" s="3">
        <v>-14.11823452</v>
      </c>
      <c r="F7309" s="4">
        <v>2.9300000000000003E-45</v>
      </c>
      <c r="G7309" s="4">
        <v>2.8900000000000001E-42</v>
      </c>
    </row>
    <row r="7310" spans="1:7" x14ac:dyDescent="0.2">
      <c r="A7310" s="6" t="s">
        <v>7304</v>
      </c>
      <c r="B7310" s="3">
        <v>388931</v>
      </c>
      <c r="C7310" s="3">
        <v>-1.006239994</v>
      </c>
      <c r="D7310" s="3">
        <f t="shared" si="114"/>
        <v>0.49784205305328955</v>
      </c>
      <c r="E7310" s="3">
        <v>-7.2418051219999997</v>
      </c>
      <c r="F7310" s="4">
        <v>4.4299999999999998E-13</v>
      </c>
      <c r="G7310" s="4">
        <v>5.9000000000000003E-12</v>
      </c>
    </row>
    <row r="7311" spans="1:7" x14ac:dyDescent="0.2">
      <c r="A7311" s="6" t="s">
        <v>7305</v>
      </c>
      <c r="B7311" s="3">
        <v>94240</v>
      </c>
      <c r="C7311" s="3">
        <v>-1.007437044</v>
      </c>
      <c r="D7311" s="3">
        <f t="shared" si="114"/>
        <v>0.49742914897783574</v>
      </c>
      <c r="E7311" s="3">
        <v>-6.7430714529999998</v>
      </c>
      <c r="F7311" s="4">
        <v>1.5500000000000001E-11</v>
      </c>
      <c r="G7311" s="4">
        <v>1.66E-10</v>
      </c>
    </row>
    <row r="7312" spans="1:7" x14ac:dyDescent="0.2">
      <c r="A7312" s="6" t="s">
        <v>7306</v>
      </c>
      <c r="B7312" s="3">
        <v>29909</v>
      </c>
      <c r="C7312" s="3">
        <v>-1.007589547</v>
      </c>
      <c r="D7312" s="3">
        <f t="shared" si="114"/>
        <v>0.4973765700016417</v>
      </c>
      <c r="E7312" s="3">
        <v>-5.0506225450000004</v>
      </c>
      <c r="F7312" s="4">
        <v>4.4000000000000002E-7</v>
      </c>
      <c r="G7312" s="4">
        <v>2.21E-6</v>
      </c>
    </row>
    <row r="7313" spans="1:7" x14ac:dyDescent="0.2">
      <c r="A7313" s="6" t="s">
        <v>7307</v>
      </c>
      <c r="B7313" s="3">
        <v>567</v>
      </c>
      <c r="C7313" s="3">
        <v>-1.007713708</v>
      </c>
      <c r="D7313" s="3">
        <f t="shared" si="114"/>
        <v>0.49733376669722246</v>
      </c>
      <c r="E7313" s="3">
        <v>-8.7862145169999994</v>
      </c>
      <c r="F7313" s="4">
        <v>1.55E-18</v>
      </c>
      <c r="G7313" s="4">
        <v>4.6199999999999998E-17</v>
      </c>
    </row>
    <row r="7314" spans="1:7" x14ac:dyDescent="0.2">
      <c r="A7314" s="6" t="s">
        <v>7308</v>
      </c>
      <c r="B7314" s="3">
        <v>23650</v>
      </c>
      <c r="C7314" s="3">
        <v>-1.0083464719999999</v>
      </c>
      <c r="D7314" s="3">
        <f t="shared" si="114"/>
        <v>0.49711568464082645</v>
      </c>
      <c r="E7314" s="3">
        <v>-3.934891758</v>
      </c>
      <c r="F7314" s="4">
        <v>8.3200000000000003E-5</v>
      </c>
      <c r="G7314" s="3">
        <v>2.7070600000000001E-4</v>
      </c>
    </row>
    <row r="7315" spans="1:7" x14ac:dyDescent="0.2">
      <c r="A7315" s="6" t="s">
        <v>7309</v>
      </c>
      <c r="B7315" s="3">
        <v>79957</v>
      </c>
      <c r="C7315" s="3">
        <v>-1.0088143629999999</v>
      </c>
      <c r="D7315" s="3">
        <f t="shared" si="114"/>
        <v>0.49695448755146304</v>
      </c>
      <c r="E7315" s="3">
        <v>-7.084602512</v>
      </c>
      <c r="F7315" s="4">
        <v>1.3899999999999999E-12</v>
      </c>
      <c r="G7315" s="4">
        <v>1.7300000000000001E-11</v>
      </c>
    </row>
    <row r="7316" spans="1:7" x14ac:dyDescent="0.2">
      <c r="A7316" s="6" t="s">
        <v>7310</v>
      </c>
      <c r="B7316" s="3">
        <v>27294</v>
      </c>
      <c r="C7316" s="3">
        <v>-1.009003863</v>
      </c>
      <c r="D7316" s="3">
        <f t="shared" si="114"/>
        <v>0.49688921617523735</v>
      </c>
      <c r="E7316" s="3">
        <v>-4.873747109</v>
      </c>
      <c r="F7316" s="4">
        <v>1.1000000000000001E-6</v>
      </c>
      <c r="G7316" s="4">
        <v>5.1399999999999999E-6</v>
      </c>
    </row>
    <row r="7317" spans="1:7" x14ac:dyDescent="0.2">
      <c r="A7317" s="6" t="s">
        <v>7311</v>
      </c>
      <c r="B7317" s="3">
        <v>50615</v>
      </c>
      <c r="C7317" s="3">
        <v>-1.009631352</v>
      </c>
      <c r="D7317" s="3">
        <f t="shared" si="114"/>
        <v>0.49667314506353566</v>
      </c>
      <c r="E7317" s="3">
        <v>-5.4137986729999996</v>
      </c>
      <c r="F7317" s="4">
        <v>6.1700000000000003E-8</v>
      </c>
      <c r="G7317" s="4">
        <v>3.6300000000000001E-7</v>
      </c>
    </row>
    <row r="7318" spans="1:7" x14ac:dyDescent="0.2">
      <c r="A7318" s="6" t="s">
        <v>7312</v>
      </c>
      <c r="B7318" s="3">
        <v>353149</v>
      </c>
      <c r="C7318" s="3">
        <v>-1.0111956449999999</v>
      </c>
      <c r="D7318" s="3">
        <f t="shared" si="114"/>
        <v>0.49613490153961959</v>
      </c>
      <c r="E7318" s="3">
        <v>-3.082693023</v>
      </c>
      <c r="F7318" s="3">
        <v>2.0513660000000002E-3</v>
      </c>
      <c r="G7318" s="3">
        <v>4.9440049999999996E-3</v>
      </c>
    </row>
    <row r="7319" spans="1:7" x14ac:dyDescent="0.2">
      <c r="A7319" s="6" t="s">
        <v>7313</v>
      </c>
      <c r="B7319" s="3">
        <v>8572</v>
      </c>
      <c r="C7319" s="3">
        <v>-1.0112303309999999</v>
      </c>
      <c r="D7319" s="3">
        <f t="shared" si="114"/>
        <v>0.49612297335810107</v>
      </c>
      <c r="E7319" s="3">
        <v>-4.7836575200000002</v>
      </c>
      <c r="F7319" s="4">
        <v>1.72E-6</v>
      </c>
      <c r="G7319" s="4">
        <v>7.7500000000000003E-6</v>
      </c>
    </row>
    <row r="7320" spans="1:7" x14ac:dyDescent="0.2">
      <c r="A7320" s="6" t="s">
        <v>7314</v>
      </c>
      <c r="B7320" s="3">
        <v>9744</v>
      </c>
      <c r="C7320" s="3">
        <v>-1.011481826</v>
      </c>
      <c r="D7320" s="3">
        <f t="shared" si="114"/>
        <v>0.49603649522590826</v>
      </c>
      <c r="E7320" s="3">
        <v>-6.020247221</v>
      </c>
      <c r="F7320" s="4">
        <v>1.74E-9</v>
      </c>
      <c r="G7320" s="4">
        <v>1.35E-8</v>
      </c>
    </row>
    <row r="7321" spans="1:7" x14ac:dyDescent="0.2">
      <c r="A7321" s="6" t="s">
        <v>7315</v>
      </c>
      <c r="B7321" s="3">
        <v>170692</v>
      </c>
      <c r="C7321" s="3">
        <v>-1.0126315910000001</v>
      </c>
      <c r="D7321" s="3">
        <f t="shared" si="114"/>
        <v>0.49564133326658472</v>
      </c>
      <c r="E7321" s="3">
        <v>-4.7113616909999996</v>
      </c>
      <c r="F7321" s="4">
        <v>2.4600000000000002E-6</v>
      </c>
      <c r="G7321" s="4">
        <v>1.08E-5</v>
      </c>
    </row>
    <row r="7322" spans="1:7" x14ac:dyDescent="0.2">
      <c r="A7322" s="6" t="s">
        <v>7316</v>
      </c>
      <c r="B7322" s="3">
        <v>53831</v>
      </c>
      <c r="C7322" s="3">
        <v>-1.012850249</v>
      </c>
      <c r="D7322" s="3">
        <f t="shared" si="114"/>
        <v>0.49556621847992088</v>
      </c>
      <c r="E7322" s="3">
        <v>-6.1614333959999996</v>
      </c>
      <c r="F7322" s="4">
        <v>7.2099999999999999E-10</v>
      </c>
      <c r="G7322" s="4">
        <v>5.9500000000000003E-9</v>
      </c>
    </row>
    <row r="7323" spans="1:7" x14ac:dyDescent="0.2">
      <c r="A7323" s="6" t="s">
        <v>7317</v>
      </c>
      <c r="B7323" s="3">
        <v>285180</v>
      </c>
      <c r="C7323" s="3">
        <v>-1.013274639</v>
      </c>
      <c r="D7323" s="3">
        <f t="shared" si="114"/>
        <v>0.49542046181538046</v>
      </c>
      <c r="E7323" s="3">
        <v>-3.5730493829999999</v>
      </c>
      <c r="F7323" s="3">
        <v>3.5284800000000001E-4</v>
      </c>
      <c r="G7323" s="3">
        <v>1.008592E-3</v>
      </c>
    </row>
    <row r="7324" spans="1:7" x14ac:dyDescent="0.2">
      <c r="A7324" s="6" t="s">
        <v>7318</v>
      </c>
      <c r="B7324" s="3">
        <v>5444</v>
      </c>
      <c r="C7324" s="3">
        <v>-1.0137461080000001</v>
      </c>
      <c r="D7324" s="3">
        <f t="shared" si="114"/>
        <v>0.49525858614426915</v>
      </c>
      <c r="E7324" s="3">
        <v>-3.0698576449999999</v>
      </c>
      <c r="F7324" s="3">
        <v>2.1416080000000001E-3</v>
      </c>
      <c r="G7324" s="3">
        <v>5.1391650000000002E-3</v>
      </c>
    </row>
    <row r="7325" spans="1:7" x14ac:dyDescent="0.2">
      <c r="A7325" s="6" t="s">
        <v>7319</v>
      </c>
      <c r="B7325" s="3">
        <v>90853</v>
      </c>
      <c r="C7325" s="3">
        <v>-1.0150420550000001</v>
      </c>
      <c r="D7325" s="3">
        <f t="shared" si="114"/>
        <v>0.49481390402130837</v>
      </c>
      <c r="E7325" s="3">
        <v>-4.2349902139999998</v>
      </c>
      <c r="F7325" s="4">
        <v>2.2900000000000001E-5</v>
      </c>
      <c r="G7325" s="4">
        <v>8.3399999999999994E-5</v>
      </c>
    </row>
    <row r="7326" spans="1:7" x14ac:dyDescent="0.2">
      <c r="A7326" s="6" t="s">
        <v>7320</v>
      </c>
      <c r="B7326" s="3">
        <v>9381</v>
      </c>
      <c r="C7326" s="3">
        <v>-1.0166322189999999</v>
      </c>
      <c r="D7326" s="3">
        <f t="shared" si="114"/>
        <v>0.49426881184174865</v>
      </c>
      <c r="E7326" s="3">
        <v>-4.5198207950000002</v>
      </c>
      <c r="F7326" s="4">
        <v>6.19E-6</v>
      </c>
      <c r="G7326" s="4">
        <v>2.5000000000000001E-5</v>
      </c>
    </row>
    <row r="7327" spans="1:7" x14ac:dyDescent="0.2">
      <c r="A7327" s="6" t="s">
        <v>7321</v>
      </c>
      <c r="B7327" s="3">
        <v>3695</v>
      </c>
      <c r="C7327" s="3">
        <v>-1.0170067890000001</v>
      </c>
      <c r="D7327" s="3">
        <f t="shared" si="114"/>
        <v>0.49414050043028424</v>
      </c>
      <c r="E7327" s="3">
        <v>-6.4389754699999999</v>
      </c>
      <c r="F7327" s="4">
        <v>1.2E-10</v>
      </c>
      <c r="G7327" s="4">
        <v>1.13E-9</v>
      </c>
    </row>
    <row r="7328" spans="1:7" x14ac:dyDescent="0.2">
      <c r="A7328" s="6" t="s">
        <v>7322</v>
      </c>
      <c r="B7328" s="3">
        <v>80307</v>
      </c>
      <c r="C7328" s="3">
        <v>-1.0176599559999999</v>
      </c>
      <c r="D7328" s="3">
        <f t="shared" si="114"/>
        <v>0.49391683346834997</v>
      </c>
      <c r="E7328" s="3">
        <v>-4.2727429319999999</v>
      </c>
      <c r="F7328" s="4">
        <v>1.9300000000000002E-5</v>
      </c>
      <c r="G7328" s="4">
        <v>7.1299999999999998E-5</v>
      </c>
    </row>
    <row r="7329" spans="1:7" x14ac:dyDescent="0.2">
      <c r="A7329" s="6" t="s">
        <v>7323</v>
      </c>
      <c r="B7329" s="3">
        <v>140711</v>
      </c>
      <c r="C7329" s="3">
        <v>-1.0177652370000001</v>
      </c>
      <c r="D7329" s="3">
        <f t="shared" si="114"/>
        <v>0.49388079108977456</v>
      </c>
      <c r="E7329" s="3">
        <v>-8.1703654239999999</v>
      </c>
      <c r="F7329" s="4">
        <v>3.0700000000000001E-16</v>
      </c>
      <c r="G7329" s="4">
        <v>6.6500000000000004E-15</v>
      </c>
    </row>
    <row r="7330" spans="1:7" x14ac:dyDescent="0.2">
      <c r="A7330" s="6" t="s">
        <v>7324</v>
      </c>
      <c r="B7330" s="3">
        <v>120425</v>
      </c>
      <c r="C7330" s="3">
        <v>-1.017833845</v>
      </c>
      <c r="D7330" s="3">
        <f t="shared" si="114"/>
        <v>0.49385730492902741</v>
      </c>
      <c r="E7330" s="3">
        <v>-6.1139807060000004</v>
      </c>
      <c r="F7330" s="4">
        <v>9.7199999999999995E-10</v>
      </c>
      <c r="G7330" s="4">
        <v>7.8899999999999998E-9</v>
      </c>
    </row>
    <row r="7331" spans="1:7" x14ac:dyDescent="0.2">
      <c r="A7331" s="6" t="s">
        <v>7325</v>
      </c>
      <c r="B7331" s="3">
        <v>1847</v>
      </c>
      <c r="C7331" s="3">
        <v>-1.01808093</v>
      </c>
      <c r="D7331" s="3">
        <f t="shared" si="114"/>
        <v>0.49377273107248376</v>
      </c>
      <c r="E7331" s="3">
        <v>-5.6201390719999997</v>
      </c>
      <c r="F7331" s="4">
        <v>1.9099999999999999E-8</v>
      </c>
      <c r="G7331" s="4">
        <v>1.2499999999999999E-7</v>
      </c>
    </row>
    <row r="7332" spans="1:7" x14ac:dyDescent="0.2">
      <c r="A7332" s="6" t="s">
        <v>7326</v>
      </c>
      <c r="B7332" s="3">
        <v>3812</v>
      </c>
      <c r="C7332" s="3">
        <v>-1.0198388220000001</v>
      </c>
      <c r="D7332" s="3">
        <f t="shared" si="114"/>
        <v>0.49317144632066146</v>
      </c>
      <c r="E7332" s="3">
        <v>-3.158984958</v>
      </c>
      <c r="F7332" s="3">
        <v>1.5831969999999999E-3</v>
      </c>
      <c r="G7332" s="3">
        <v>3.9058349999999999E-3</v>
      </c>
    </row>
    <row r="7333" spans="1:7" x14ac:dyDescent="0.2">
      <c r="A7333" s="6" t="s">
        <v>7327</v>
      </c>
      <c r="B7333" s="3">
        <v>667</v>
      </c>
      <c r="C7333" s="3">
        <v>-1.020861231</v>
      </c>
      <c r="D7333" s="3">
        <f t="shared" si="114"/>
        <v>0.49282206943445633</v>
      </c>
      <c r="E7333" s="3">
        <v>-7.8854567329999998</v>
      </c>
      <c r="F7333" s="4">
        <v>3.13E-15</v>
      </c>
      <c r="G7333" s="4">
        <v>5.81E-14</v>
      </c>
    </row>
    <row r="7334" spans="1:7" x14ac:dyDescent="0.2">
      <c r="A7334" s="6" t="s">
        <v>7328</v>
      </c>
      <c r="B7334" s="3">
        <v>199713</v>
      </c>
      <c r="C7334" s="3">
        <v>-1.021708726</v>
      </c>
      <c r="D7334" s="3">
        <f t="shared" si="114"/>
        <v>0.4925326516601965</v>
      </c>
      <c r="E7334" s="3">
        <v>-4.424251774</v>
      </c>
      <c r="F7334" s="4">
        <v>9.6800000000000005E-6</v>
      </c>
      <c r="G7334" s="4">
        <v>3.7599999999999999E-5</v>
      </c>
    </row>
    <row r="7335" spans="1:7" x14ac:dyDescent="0.2">
      <c r="A7335" s="6" t="s">
        <v>7329</v>
      </c>
      <c r="B7335" s="3">
        <v>9201</v>
      </c>
      <c r="C7335" s="3">
        <v>-1.0218883000000001</v>
      </c>
      <c r="D7335" s="3">
        <f t="shared" si="114"/>
        <v>0.49247134933945858</v>
      </c>
      <c r="E7335" s="3">
        <v>-5.8139711380000003</v>
      </c>
      <c r="F7335" s="4">
        <v>6.1E-9</v>
      </c>
      <c r="G7335" s="4">
        <v>4.3299999999999997E-8</v>
      </c>
    </row>
    <row r="7336" spans="1:7" x14ac:dyDescent="0.2">
      <c r="A7336" s="6" t="s">
        <v>7330</v>
      </c>
      <c r="B7336" s="3">
        <v>3290</v>
      </c>
      <c r="C7336" s="3">
        <v>-1.022364375</v>
      </c>
      <c r="D7336" s="3">
        <f t="shared" si="114"/>
        <v>0.49230886550772651</v>
      </c>
      <c r="E7336" s="3">
        <v>-4.5220379739999998</v>
      </c>
      <c r="F7336" s="4">
        <v>6.1199999999999999E-6</v>
      </c>
      <c r="G7336" s="4">
        <v>2.4700000000000001E-5</v>
      </c>
    </row>
    <row r="7337" spans="1:7" x14ac:dyDescent="0.2">
      <c r="A7337" s="6" t="s">
        <v>7331</v>
      </c>
      <c r="B7337" s="3">
        <v>6712</v>
      </c>
      <c r="C7337" s="3">
        <v>-1.0230772930000001</v>
      </c>
      <c r="D7337" s="3">
        <f t="shared" si="114"/>
        <v>0.49206564768447719</v>
      </c>
      <c r="E7337" s="3">
        <v>-5.629158168</v>
      </c>
      <c r="F7337" s="4">
        <v>1.81E-8</v>
      </c>
      <c r="G7337" s="4">
        <v>1.1899999999999999E-7</v>
      </c>
    </row>
    <row r="7338" spans="1:7" x14ac:dyDescent="0.2">
      <c r="A7338" s="6" t="s">
        <v>7332</v>
      </c>
      <c r="B7338" s="3">
        <v>10863</v>
      </c>
      <c r="C7338" s="3">
        <v>-1.023206799</v>
      </c>
      <c r="D7338" s="3">
        <f t="shared" si="114"/>
        <v>0.49202147854835615</v>
      </c>
      <c r="E7338" s="3">
        <v>-5.6549340990000001</v>
      </c>
      <c r="F7338" s="4">
        <v>1.5600000000000001E-8</v>
      </c>
      <c r="G7338" s="4">
        <v>1.03E-7</v>
      </c>
    </row>
    <row r="7339" spans="1:7" x14ac:dyDescent="0.2">
      <c r="A7339" s="6" t="s">
        <v>7333</v>
      </c>
      <c r="B7339" s="3">
        <v>10659</v>
      </c>
      <c r="C7339" s="3">
        <v>-1.023571306</v>
      </c>
      <c r="D7339" s="3">
        <f t="shared" si="114"/>
        <v>0.49189718158088369</v>
      </c>
      <c r="E7339" s="3">
        <v>-9.6463062510000004</v>
      </c>
      <c r="F7339" s="4">
        <v>5.1000000000000002E-22</v>
      </c>
      <c r="G7339" s="4">
        <v>2.4999999999999999E-20</v>
      </c>
    </row>
    <row r="7340" spans="1:7" x14ac:dyDescent="0.2">
      <c r="A7340" s="6" t="s">
        <v>7334</v>
      </c>
      <c r="B7340" s="3">
        <v>3105</v>
      </c>
      <c r="C7340" s="3">
        <v>-1.0236969810000001</v>
      </c>
      <c r="D7340" s="3">
        <f t="shared" si="114"/>
        <v>0.49185433365803949</v>
      </c>
      <c r="E7340" s="3">
        <v>-8.8928060890000005</v>
      </c>
      <c r="F7340" s="4">
        <v>5.9600000000000004E-19</v>
      </c>
      <c r="G7340" s="4">
        <v>1.89E-17</v>
      </c>
    </row>
    <row r="7341" spans="1:7" x14ac:dyDescent="0.2">
      <c r="A7341" s="6" t="s">
        <v>7335</v>
      </c>
      <c r="B7341" s="3">
        <v>27334</v>
      </c>
      <c r="C7341" s="3">
        <v>-1.0246337679999999</v>
      </c>
      <c r="D7341" s="3">
        <f t="shared" si="114"/>
        <v>0.49153506092807636</v>
      </c>
      <c r="E7341" s="3">
        <v>-4.1125420869999996</v>
      </c>
      <c r="F7341" s="4">
        <v>3.9100000000000002E-5</v>
      </c>
      <c r="G7341" s="3">
        <v>1.3538499999999999E-4</v>
      </c>
    </row>
    <row r="7342" spans="1:7" x14ac:dyDescent="0.2">
      <c r="A7342" s="6" t="s">
        <v>7336</v>
      </c>
      <c r="B7342" s="3">
        <v>343</v>
      </c>
      <c r="C7342" s="3">
        <v>-1.025325982</v>
      </c>
      <c r="D7342" s="3">
        <f t="shared" si="114"/>
        <v>0.4912992759370266</v>
      </c>
      <c r="E7342" s="3">
        <v>-3.9331962219999999</v>
      </c>
      <c r="F7342" s="4">
        <v>8.3800000000000004E-5</v>
      </c>
      <c r="G7342" s="3">
        <v>2.7227399999999998E-4</v>
      </c>
    </row>
    <row r="7343" spans="1:7" x14ac:dyDescent="0.2">
      <c r="A7343" s="6" t="s">
        <v>7337</v>
      </c>
      <c r="B7343" s="3">
        <v>3122</v>
      </c>
      <c r="C7343" s="3">
        <v>-1.026473859</v>
      </c>
      <c r="D7343" s="3">
        <f t="shared" si="114"/>
        <v>0.49090853026364262</v>
      </c>
      <c r="E7343" s="3">
        <v>-5.9334234749999997</v>
      </c>
      <c r="F7343" s="4">
        <v>2.9699999999999999E-9</v>
      </c>
      <c r="G7343" s="4">
        <v>2.2099999999999999E-8</v>
      </c>
    </row>
    <row r="7344" spans="1:7" x14ac:dyDescent="0.2">
      <c r="A7344" s="6" t="s">
        <v>7338</v>
      </c>
      <c r="B7344" s="3">
        <v>9143</v>
      </c>
      <c r="C7344" s="3">
        <v>-1.02694851</v>
      </c>
      <c r="D7344" s="3">
        <f t="shared" si="114"/>
        <v>0.49074704644906869</v>
      </c>
      <c r="E7344" s="3">
        <v>-5.8189381429999996</v>
      </c>
      <c r="F7344" s="4">
        <v>5.9200000000000002E-9</v>
      </c>
      <c r="G7344" s="4">
        <v>4.2200000000000001E-8</v>
      </c>
    </row>
    <row r="7345" spans="1:7" x14ac:dyDescent="0.2">
      <c r="A7345" s="6" t="s">
        <v>7339</v>
      </c>
      <c r="B7345" s="3">
        <v>619351</v>
      </c>
      <c r="C7345" s="3">
        <v>-1.02714467</v>
      </c>
      <c r="D7345" s="3">
        <f t="shared" si="114"/>
        <v>0.49068032521295418</v>
      </c>
      <c r="E7345" s="3">
        <v>-3.711736739</v>
      </c>
      <c r="F7345" s="3">
        <v>2.05842E-4</v>
      </c>
      <c r="G7345" s="3">
        <v>6.1804799999999995E-4</v>
      </c>
    </row>
    <row r="7346" spans="1:7" x14ac:dyDescent="0.2">
      <c r="A7346" s="6" t="s">
        <v>7340</v>
      </c>
      <c r="B7346" s="3">
        <v>959</v>
      </c>
      <c r="C7346" s="3">
        <v>-1.0272264689999999</v>
      </c>
      <c r="D7346" s="3">
        <f t="shared" si="114"/>
        <v>0.49065250504241037</v>
      </c>
      <c r="E7346" s="3">
        <v>-4.5559130190000001</v>
      </c>
      <c r="F7346" s="4">
        <v>5.22E-6</v>
      </c>
      <c r="G7346" s="4">
        <v>2.1299999999999999E-5</v>
      </c>
    </row>
    <row r="7347" spans="1:7" x14ac:dyDescent="0.2">
      <c r="A7347" s="6" t="s">
        <v>7341</v>
      </c>
      <c r="B7347" s="3">
        <v>2537</v>
      </c>
      <c r="C7347" s="3">
        <v>-1.02807761</v>
      </c>
      <c r="D7347" s="3">
        <f t="shared" si="114"/>
        <v>0.49036312212570249</v>
      </c>
      <c r="E7347" s="3">
        <v>-7.0568813129999999</v>
      </c>
      <c r="F7347" s="4">
        <v>1.7E-12</v>
      </c>
      <c r="G7347" s="4">
        <v>2.09E-11</v>
      </c>
    </row>
    <row r="7348" spans="1:7" x14ac:dyDescent="0.2">
      <c r="A7348" s="6" t="s">
        <v>7342</v>
      </c>
      <c r="B7348" s="3">
        <v>285489</v>
      </c>
      <c r="C7348" s="3">
        <v>-1.032881049</v>
      </c>
      <c r="D7348" s="3">
        <f t="shared" si="114"/>
        <v>0.48873317786367387</v>
      </c>
      <c r="E7348" s="3">
        <v>-5.0617868619999999</v>
      </c>
      <c r="F7348" s="4">
        <v>4.15E-7</v>
      </c>
      <c r="G7348" s="4">
        <v>2.0999999999999998E-6</v>
      </c>
    </row>
    <row r="7349" spans="1:7" x14ac:dyDescent="0.2">
      <c r="A7349" s="6" t="s">
        <v>7343</v>
      </c>
      <c r="B7349" s="3">
        <v>6023</v>
      </c>
      <c r="C7349" s="3">
        <v>-1.0343515270000001</v>
      </c>
      <c r="D7349" s="3">
        <f t="shared" si="114"/>
        <v>0.48823528660162585</v>
      </c>
      <c r="E7349" s="3">
        <v>-4.9033493339999996</v>
      </c>
      <c r="F7349" s="4">
        <v>9.4200000000000004E-7</v>
      </c>
      <c r="G7349" s="4">
        <v>4.4700000000000004E-6</v>
      </c>
    </row>
    <row r="7350" spans="1:7" x14ac:dyDescent="0.2">
      <c r="A7350" s="6" t="s">
        <v>7344</v>
      </c>
      <c r="B7350" s="3">
        <v>6772</v>
      </c>
      <c r="C7350" s="3">
        <v>-1.0345091559999999</v>
      </c>
      <c r="D7350" s="3">
        <f t="shared" si="114"/>
        <v>0.48818194488100369</v>
      </c>
      <c r="E7350" s="3">
        <v>-7.9364228060000004</v>
      </c>
      <c r="F7350" s="4">
        <v>2.0799999999999999E-15</v>
      </c>
      <c r="G7350" s="4">
        <v>3.9699999999999997E-14</v>
      </c>
    </row>
    <row r="7351" spans="1:7" x14ac:dyDescent="0.2">
      <c r="A7351" s="6" t="s">
        <v>7345</v>
      </c>
      <c r="B7351" s="3">
        <v>2065</v>
      </c>
      <c r="C7351" s="3">
        <v>-1.0353079670000001</v>
      </c>
      <c r="D7351" s="3">
        <f t="shared" si="114"/>
        <v>0.48791171648494269</v>
      </c>
      <c r="E7351" s="3">
        <v>-7.3505804990000003</v>
      </c>
      <c r="F7351" s="4">
        <v>1.9699999999999999E-13</v>
      </c>
      <c r="G7351" s="4">
        <v>2.8000000000000002E-12</v>
      </c>
    </row>
    <row r="7352" spans="1:7" x14ac:dyDescent="0.2">
      <c r="A7352" s="6" t="s">
        <v>7346</v>
      </c>
      <c r="B7352" s="3">
        <v>4685</v>
      </c>
      <c r="C7352" s="3">
        <v>-1.036193122</v>
      </c>
      <c r="D7352" s="3">
        <f t="shared" si="114"/>
        <v>0.48761245363131145</v>
      </c>
      <c r="E7352" s="3">
        <v>-5.0599871360000002</v>
      </c>
      <c r="F7352" s="4">
        <v>4.1899999999999998E-7</v>
      </c>
      <c r="G7352" s="4">
        <v>2.12E-6</v>
      </c>
    </row>
    <row r="7353" spans="1:7" x14ac:dyDescent="0.2">
      <c r="A7353" s="6" t="s">
        <v>7347</v>
      </c>
      <c r="B7353" s="3">
        <v>917</v>
      </c>
      <c r="C7353" s="3">
        <v>-1.03633186</v>
      </c>
      <c r="D7353" s="3">
        <f t="shared" si="114"/>
        <v>0.48756556421812935</v>
      </c>
      <c r="E7353" s="3">
        <v>-4.3584254170000003</v>
      </c>
      <c r="F7353" s="4">
        <v>1.31E-5</v>
      </c>
      <c r="G7353" s="4">
        <v>4.99E-5</v>
      </c>
    </row>
    <row r="7354" spans="1:7" x14ac:dyDescent="0.2">
      <c r="A7354" s="6" t="s">
        <v>7348</v>
      </c>
      <c r="B7354" s="3">
        <v>5329</v>
      </c>
      <c r="C7354" s="3">
        <v>-1.036506597</v>
      </c>
      <c r="D7354" s="3">
        <f t="shared" si="114"/>
        <v>0.48750651460445499</v>
      </c>
      <c r="E7354" s="3">
        <v>-5.5813400819999996</v>
      </c>
      <c r="F7354" s="4">
        <v>2.3899999999999999E-8</v>
      </c>
      <c r="G7354" s="4">
        <v>1.5300000000000001E-7</v>
      </c>
    </row>
    <row r="7355" spans="1:7" x14ac:dyDescent="0.2">
      <c r="A7355" s="6" t="s">
        <v>7349</v>
      </c>
      <c r="B7355" s="3">
        <v>26279</v>
      </c>
      <c r="C7355" s="3">
        <v>-1.0365861489999999</v>
      </c>
      <c r="D7355" s="3">
        <f t="shared" si="114"/>
        <v>0.48747963362966606</v>
      </c>
      <c r="E7355" s="3">
        <v>-3.2038223860000001</v>
      </c>
      <c r="F7355" s="3">
        <v>1.356161E-3</v>
      </c>
      <c r="G7355" s="3">
        <v>3.3967189999999999E-3</v>
      </c>
    </row>
    <row r="7356" spans="1:7" x14ac:dyDescent="0.2">
      <c r="A7356" s="6" t="s">
        <v>7350</v>
      </c>
      <c r="B7356" s="3">
        <v>6504</v>
      </c>
      <c r="C7356" s="3">
        <v>-1.0367033539999999</v>
      </c>
      <c r="D7356" s="3">
        <f t="shared" si="114"/>
        <v>0.48744003223916532</v>
      </c>
      <c r="E7356" s="3">
        <v>-4.3942838540000002</v>
      </c>
      <c r="F7356" s="4">
        <v>1.11E-5</v>
      </c>
      <c r="G7356" s="4">
        <v>4.2899999999999999E-5</v>
      </c>
    </row>
    <row r="7357" spans="1:7" x14ac:dyDescent="0.2">
      <c r="A7357" s="6" t="s">
        <v>7351</v>
      </c>
      <c r="B7357" s="3">
        <v>729230</v>
      </c>
      <c r="C7357" s="3">
        <v>-1.037097132</v>
      </c>
      <c r="D7357" s="3">
        <f t="shared" si="114"/>
        <v>0.48730700553366668</v>
      </c>
      <c r="E7357" s="3">
        <v>-5.7782896529999999</v>
      </c>
      <c r="F7357" s="4">
        <v>7.5499999999999998E-9</v>
      </c>
      <c r="G7357" s="4">
        <v>5.2800000000000003E-8</v>
      </c>
    </row>
    <row r="7358" spans="1:7" x14ac:dyDescent="0.2">
      <c r="A7358" s="6" t="s">
        <v>7352</v>
      </c>
      <c r="B7358" s="3">
        <v>9957</v>
      </c>
      <c r="C7358" s="3">
        <v>-1.0371984400000001</v>
      </c>
      <c r="D7358" s="3">
        <f t="shared" si="114"/>
        <v>0.48727278737708435</v>
      </c>
      <c r="E7358" s="3">
        <v>-7.0854489599999999</v>
      </c>
      <c r="F7358" s="4">
        <v>1.3899999999999999E-12</v>
      </c>
      <c r="G7358" s="4">
        <v>1.7199999999999999E-11</v>
      </c>
    </row>
    <row r="7359" spans="1:7" x14ac:dyDescent="0.2">
      <c r="A7359" s="6" t="s">
        <v>7353</v>
      </c>
      <c r="B7359" s="3">
        <v>284233</v>
      </c>
      <c r="C7359" s="3">
        <v>-1.037770327</v>
      </c>
      <c r="D7359" s="3">
        <f t="shared" si="114"/>
        <v>0.48707966981564643</v>
      </c>
      <c r="E7359" s="3">
        <v>-4.8130837389999996</v>
      </c>
      <c r="F7359" s="4">
        <v>1.4899999999999999E-6</v>
      </c>
      <c r="G7359" s="4">
        <v>6.8000000000000001E-6</v>
      </c>
    </row>
    <row r="7360" spans="1:7" x14ac:dyDescent="0.2">
      <c r="A7360" s="6" t="s">
        <v>7354</v>
      </c>
      <c r="B7360" s="3">
        <v>343450</v>
      </c>
      <c r="C7360" s="3">
        <v>-1.0380022710000001</v>
      </c>
      <c r="D7360" s="3">
        <f t="shared" si="114"/>
        <v>0.48700136766402485</v>
      </c>
      <c r="E7360" s="3">
        <v>-5.4865435800000002</v>
      </c>
      <c r="F7360" s="4">
        <v>4.1000000000000003E-8</v>
      </c>
      <c r="G7360" s="4">
        <v>2.5100000000000001E-7</v>
      </c>
    </row>
    <row r="7361" spans="1:7" x14ac:dyDescent="0.2">
      <c r="A7361" s="6" t="s">
        <v>7355</v>
      </c>
      <c r="B7361" s="3">
        <v>89858</v>
      </c>
      <c r="C7361" s="3">
        <v>-1.0381421049999999</v>
      </c>
      <c r="D7361" s="3">
        <f t="shared" si="114"/>
        <v>0.48695416707960526</v>
      </c>
      <c r="E7361" s="3">
        <v>-3.5488251829999999</v>
      </c>
      <c r="F7361" s="3">
        <v>3.8695400000000001E-4</v>
      </c>
      <c r="G7361" s="3">
        <v>1.0965440000000001E-3</v>
      </c>
    </row>
    <row r="7362" spans="1:7" x14ac:dyDescent="0.2">
      <c r="A7362" s="6" t="s">
        <v>7356</v>
      </c>
      <c r="B7362" s="3">
        <v>3134</v>
      </c>
      <c r="C7362" s="3">
        <v>-1.038390141</v>
      </c>
      <c r="D7362" s="3">
        <f t="shared" ref="D7362:D7425" si="115">2^C7362</f>
        <v>0.48687045445968652</v>
      </c>
      <c r="E7362" s="3">
        <v>-7.8772772609999997</v>
      </c>
      <c r="F7362" s="4">
        <v>3.35E-15</v>
      </c>
      <c r="G7362" s="4">
        <v>6.1799999999999999E-14</v>
      </c>
    </row>
    <row r="7363" spans="1:7" x14ac:dyDescent="0.2">
      <c r="A7363" s="6" t="s">
        <v>7357</v>
      </c>
      <c r="B7363" s="3">
        <v>28231</v>
      </c>
      <c r="C7363" s="3">
        <v>-1.038803017</v>
      </c>
      <c r="D7363" s="3">
        <f t="shared" si="115"/>
        <v>0.48673113994145722</v>
      </c>
      <c r="E7363" s="3">
        <v>-5.2427909860000002</v>
      </c>
      <c r="F7363" s="4">
        <v>1.5800000000000001E-7</v>
      </c>
      <c r="G7363" s="4">
        <v>8.5899999999999995E-7</v>
      </c>
    </row>
    <row r="7364" spans="1:7" x14ac:dyDescent="0.2">
      <c r="A7364" s="6" t="s">
        <v>7358</v>
      </c>
      <c r="B7364" s="3">
        <v>80326</v>
      </c>
      <c r="C7364" s="3">
        <v>-1.0390107500000001</v>
      </c>
      <c r="D7364" s="3">
        <f t="shared" si="115"/>
        <v>0.48666106079238042</v>
      </c>
      <c r="E7364" s="3">
        <v>-3.8539001270000002</v>
      </c>
      <c r="F7364" s="3">
        <v>1.16251E-4</v>
      </c>
      <c r="G7364" s="3">
        <v>3.6646999999999998E-4</v>
      </c>
    </row>
    <row r="7365" spans="1:7" x14ac:dyDescent="0.2">
      <c r="A7365" s="6" t="s">
        <v>7359</v>
      </c>
      <c r="B7365" s="3">
        <v>3434</v>
      </c>
      <c r="C7365" s="3">
        <v>-1.039146605</v>
      </c>
      <c r="D7365" s="3">
        <f t="shared" si="115"/>
        <v>0.48661523528963757</v>
      </c>
      <c r="E7365" s="3">
        <v>-7.8346308049999998</v>
      </c>
      <c r="F7365" s="4">
        <v>4.6999999999999999E-15</v>
      </c>
      <c r="G7365" s="4">
        <v>8.5500000000000002E-14</v>
      </c>
    </row>
    <row r="7366" spans="1:7" x14ac:dyDescent="0.2">
      <c r="A7366" s="6" t="s">
        <v>7360</v>
      </c>
      <c r="B7366" s="3">
        <v>861</v>
      </c>
      <c r="C7366" s="3">
        <v>-1.0397889330000001</v>
      </c>
      <c r="D7366" s="3">
        <f t="shared" si="115"/>
        <v>0.48639862886163493</v>
      </c>
      <c r="E7366" s="3">
        <v>-7.3303539539999996</v>
      </c>
      <c r="F7366" s="4">
        <v>2.2999999999999998E-13</v>
      </c>
      <c r="G7366" s="4">
        <v>3.22E-12</v>
      </c>
    </row>
    <row r="7367" spans="1:7" x14ac:dyDescent="0.2">
      <c r="A7367" s="6" t="s">
        <v>7361</v>
      </c>
      <c r="B7367" s="3">
        <v>11184</v>
      </c>
      <c r="C7367" s="3">
        <v>-1.039799199</v>
      </c>
      <c r="D7367" s="3">
        <f t="shared" si="115"/>
        <v>0.4863951677347742</v>
      </c>
      <c r="E7367" s="3">
        <v>-5.7154390409999998</v>
      </c>
      <c r="F7367" s="4">
        <v>1.09E-8</v>
      </c>
      <c r="G7367" s="4">
        <v>7.4400000000000004E-8</v>
      </c>
    </row>
    <row r="7368" spans="1:7" x14ac:dyDescent="0.2">
      <c r="A7368" s="6" t="s">
        <v>7362</v>
      </c>
      <c r="B7368" s="3">
        <v>3115</v>
      </c>
      <c r="C7368" s="3">
        <v>-1.0400303740000001</v>
      </c>
      <c r="D7368" s="3">
        <f t="shared" si="115"/>
        <v>0.48631723484431155</v>
      </c>
      <c r="E7368" s="3">
        <v>-5.957199256</v>
      </c>
      <c r="F7368" s="4">
        <v>2.57E-9</v>
      </c>
      <c r="G7368" s="4">
        <v>1.9300000000000001E-8</v>
      </c>
    </row>
    <row r="7369" spans="1:7" x14ac:dyDescent="0.2">
      <c r="A7369" s="6" t="s">
        <v>7363</v>
      </c>
      <c r="B7369" s="3">
        <v>3127</v>
      </c>
      <c r="C7369" s="3">
        <v>-1.0411240879999999</v>
      </c>
      <c r="D7369" s="3">
        <f t="shared" si="115"/>
        <v>0.48594869513970357</v>
      </c>
      <c r="E7369" s="3">
        <v>-4.9106623159999998</v>
      </c>
      <c r="F7369" s="4">
        <v>9.0800000000000003E-7</v>
      </c>
      <c r="G7369" s="4">
        <v>4.3200000000000001E-6</v>
      </c>
    </row>
    <row r="7370" spans="1:7" x14ac:dyDescent="0.2">
      <c r="A7370" s="6" t="s">
        <v>7364</v>
      </c>
      <c r="B7370" s="3">
        <v>3108</v>
      </c>
      <c r="C7370" s="3">
        <v>-1.0420184830000001</v>
      </c>
      <c r="D7370" s="3">
        <f t="shared" si="115"/>
        <v>0.48564752588714338</v>
      </c>
      <c r="E7370" s="3">
        <v>-7.3229801950000004</v>
      </c>
      <c r="F7370" s="4">
        <v>2.4300000000000002E-13</v>
      </c>
      <c r="G7370" s="4">
        <v>3.3800000000000001E-12</v>
      </c>
    </row>
    <row r="7371" spans="1:7" x14ac:dyDescent="0.2">
      <c r="A7371" s="6" t="s">
        <v>7365</v>
      </c>
      <c r="B7371" s="3">
        <v>81607</v>
      </c>
      <c r="C7371" s="3">
        <v>-1.0420965849999999</v>
      </c>
      <c r="D7371" s="3">
        <f t="shared" si="115"/>
        <v>0.48562123549637021</v>
      </c>
      <c r="E7371" s="3">
        <v>-5.256464609</v>
      </c>
      <c r="F7371" s="4">
        <v>1.4700000000000001E-7</v>
      </c>
      <c r="G7371" s="4">
        <v>8.0299999999999998E-7</v>
      </c>
    </row>
    <row r="7372" spans="1:7" x14ac:dyDescent="0.2">
      <c r="A7372" s="6" t="s">
        <v>7366</v>
      </c>
      <c r="B7372" s="3">
        <v>304</v>
      </c>
      <c r="C7372" s="3">
        <v>-1.043122989</v>
      </c>
      <c r="D7372" s="3">
        <f t="shared" si="115"/>
        <v>0.48527586360701364</v>
      </c>
      <c r="E7372" s="3">
        <v>-8.7741472559999991</v>
      </c>
      <c r="F7372" s="4">
        <v>1.7200000000000001E-18</v>
      </c>
      <c r="G7372" s="4">
        <v>5.1000000000000003E-17</v>
      </c>
    </row>
    <row r="7373" spans="1:7" x14ac:dyDescent="0.2">
      <c r="A7373" s="6" t="s">
        <v>7367</v>
      </c>
      <c r="B7373" s="3">
        <v>79369</v>
      </c>
      <c r="C7373" s="3">
        <v>-1.0443390429999999</v>
      </c>
      <c r="D7373" s="3">
        <f t="shared" si="115"/>
        <v>0.48486699478850481</v>
      </c>
      <c r="E7373" s="3">
        <v>-6.8681562170000001</v>
      </c>
      <c r="F7373" s="4">
        <v>6.5000000000000002E-12</v>
      </c>
      <c r="G7373" s="4">
        <v>7.3500000000000005E-11</v>
      </c>
    </row>
    <row r="7374" spans="1:7" x14ac:dyDescent="0.2">
      <c r="A7374" s="6" t="s">
        <v>7368</v>
      </c>
      <c r="B7374" s="3">
        <v>4217</v>
      </c>
      <c r="C7374" s="3">
        <v>-1.045190198</v>
      </c>
      <c r="D7374" s="3">
        <f t="shared" si="115"/>
        <v>0.48458101941699167</v>
      </c>
      <c r="E7374" s="3">
        <v>-10.01371994</v>
      </c>
      <c r="F7374" s="4">
        <v>1.3300000000000001E-23</v>
      </c>
      <c r="G7374" s="4">
        <v>8.1799999999999996E-22</v>
      </c>
    </row>
    <row r="7375" spans="1:7" x14ac:dyDescent="0.2">
      <c r="A7375" s="6" t="s">
        <v>7369</v>
      </c>
      <c r="B7375" s="3">
        <v>64063</v>
      </c>
      <c r="C7375" s="3">
        <v>-1.045217437</v>
      </c>
      <c r="D7375" s="3">
        <f t="shared" si="115"/>
        <v>0.48457187030549742</v>
      </c>
      <c r="E7375" s="3">
        <v>-8.9506622660000001</v>
      </c>
      <c r="F7375" s="4">
        <v>3.5300000000000002E-19</v>
      </c>
      <c r="G7375" s="4">
        <v>1.15E-17</v>
      </c>
    </row>
    <row r="7376" spans="1:7" x14ac:dyDescent="0.2">
      <c r="A7376" s="6" t="s">
        <v>7370</v>
      </c>
      <c r="B7376" s="3">
        <v>305</v>
      </c>
      <c r="C7376" s="3">
        <v>-1.045220322</v>
      </c>
      <c r="D7376" s="3">
        <f t="shared" si="115"/>
        <v>0.48457090129374625</v>
      </c>
      <c r="E7376" s="3">
        <v>-5.5074898579999996</v>
      </c>
      <c r="F7376" s="4">
        <v>3.6400000000000002E-8</v>
      </c>
      <c r="G7376" s="4">
        <v>2.2499999999999999E-7</v>
      </c>
    </row>
    <row r="7377" spans="1:7" x14ac:dyDescent="0.2">
      <c r="A7377" s="6" t="s">
        <v>7371</v>
      </c>
      <c r="B7377" s="3">
        <v>108</v>
      </c>
      <c r="C7377" s="3">
        <v>-1.0455344580000001</v>
      </c>
      <c r="D7377" s="3">
        <f t="shared" si="115"/>
        <v>0.48446540110900121</v>
      </c>
      <c r="E7377" s="3">
        <v>-4.4552186450000004</v>
      </c>
      <c r="F7377" s="4">
        <v>8.3799999999999994E-6</v>
      </c>
      <c r="G7377" s="4">
        <v>3.3000000000000003E-5</v>
      </c>
    </row>
    <row r="7378" spans="1:7" x14ac:dyDescent="0.2">
      <c r="A7378" s="6" t="s">
        <v>7372</v>
      </c>
      <c r="B7378" s="3">
        <v>6374</v>
      </c>
      <c r="C7378" s="3">
        <v>-1.0455984140000001</v>
      </c>
      <c r="D7378" s="3">
        <f t="shared" si="115"/>
        <v>0.48444392478757481</v>
      </c>
      <c r="E7378" s="3">
        <v>-3.3047862640000001</v>
      </c>
      <c r="F7378" s="3">
        <v>9.50489E-4</v>
      </c>
      <c r="G7378" s="3">
        <v>2.4606699999999999E-3</v>
      </c>
    </row>
    <row r="7379" spans="1:7" x14ac:dyDescent="0.2">
      <c r="A7379" s="6" t="s">
        <v>7373</v>
      </c>
      <c r="B7379" s="3">
        <v>838</v>
      </c>
      <c r="C7379" s="3">
        <v>-1.0463903619999999</v>
      </c>
      <c r="D7379" s="3">
        <f t="shared" si="115"/>
        <v>0.48417806879945069</v>
      </c>
      <c r="E7379" s="3">
        <v>-3.2154207850000001</v>
      </c>
      <c r="F7379" s="3">
        <v>1.3025339999999999E-3</v>
      </c>
      <c r="G7379" s="3">
        <v>3.273953E-3</v>
      </c>
    </row>
    <row r="7380" spans="1:7" x14ac:dyDescent="0.2">
      <c r="A7380" s="6" t="s">
        <v>7374</v>
      </c>
      <c r="B7380" s="3">
        <v>23231</v>
      </c>
      <c r="C7380" s="3">
        <v>-1.0467273930000001</v>
      </c>
      <c r="D7380" s="3">
        <f t="shared" si="115"/>
        <v>0.48406497216100491</v>
      </c>
      <c r="E7380" s="3">
        <v>-7.7888615320000003</v>
      </c>
      <c r="F7380" s="4">
        <v>6.7600000000000002E-15</v>
      </c>
      <c r="G7380" s="4">
        <v>1.19E-13</v>
      </c>
    </row>
    <row r="7381" spans="1:7" x14ac:dyDescent="0.2">
      <c r="A7381" s="6" t="s">
        <v>7375</v>
      </c>
      <c r="B7381" s="3">
        <v>653567</v>
      </c>
      <c r="C7381" s="3">
        <v>-1.0475337739999999</v>
      </c>
      <c r="D7381" s="3">
        <f t="shared" si="115"/>
        <v>0.48379448413900733</v>
      </c>
      <c r="E7381" s="3">
        <v>-6.3329713669999999</v>
      </c>
      <c r="F7381" s="4">
        <v>2.4E-10</v>
      </c>
      <c r="G7381" s="4">
        <v>2.1499999999999998E-9</v>
      </c>
    </row>
    <row r="7382" spans="1:7" x14ac:dyDescent="0.2">
      <c r="A7382" s="6" t="s">
        <v>7376</v>
      </c>
      <c r="B7382" s="3">
        <v>139411</v>
      </c>
      <c r="C7382" s="3">
        <v>-1.0481090710000001</v>
      </c>
      <c r="D7382" s="3">
        <f t="shared" si="115"/>
        <v>0.48360160205268643</v>
      </c>
      <c r="E7382" s="3">
        <v>-4.1609789429999999</v>
      </c>
      <c r="F7382" s="4">
        <v>3.1699999999999998E-5</v>
      </c>
      <c r="G7382" s="3">
        <v>1.12292E-4</v>
      </c>
    </row>
    <row r="7383" spans="1:7" x14ac:dyDescent="0.2">
      <c r="A7383" s="6" t="s">
        <v>7377</v>
      </c>
      <c r="B7383" s="3">
        <v>654346</v>
      </c>
      <c r="C7383" s="3">
        <v>-1.048395505</v>
      </c>
      <c r="D7383" s="3">
        <f t="shared" si="115"/>
        <v>0.48350559687672856</v>
      </c>
      <c r="E7383" s="3">
        <v>-6.399795203</v>
      </c>
      <c r="F7383" s="4">
        <v>1.56E-10</v>
      </c>
      <c r="G7383" s="4">
        <v>1.43E-9</v>
      </c>
    </row>
    <row r="7384" spans="1:7" x14ac:dyDescent="0.2">
      <c r="A7384" s="6" t="s">
        <v>7378</v>
      </c>
      <c r="B7384" s="3">
        <v>9750</v>
      </c>
      <c r="C7384" s="3">
        <v>-1.04858922</v>
      </c>
      <c r="D7384" s="3">
        <f t="shared" si="115"/>
        <v>0.48344067948520253</v>
      </c>
      <c r="E7384" s="3">
        <v>-6.4252761969999996</v>
      </c>
      <c r="F7384" s="4">
        <v>1.3200000000000001E-10</v>
      </c>
      <c r="G7384" s="4">
        <v>1.2199999999999999E-9</v>
      </c>
    </row>
    <row r="7385" spans="1:7" x14ac:dyDescent="0.2">
      <c r="A7385" s="6" t="s">
        <v>7379</v>
      </c>
      <c r="B7385" s="3">
        <v>10485</v>
      </c>
      <c r="C7385" s="3">
        <v>-1.0490348890000001</v>
      </c>
      <c r="D7385" s="3">
        <f t="shared" si="115"/>
        <v>0.48329136085373547</v>
      </c>
      <c r="E7385" s="3">
        <v>-2.8822426179999998</v>
      </c>
      <c r="F7385" s="3">
        <v>3.9485559999999998E-3</v>
      </c>
      <c r="G7385" s="3">
        <v>8.8798539999999995E-3</v>
      </c>
    </row>
    <row r="7386" spans="1:7" x14ac:dyDescent="0.2">
      <c r="A7386" s="6" t="s">
        <v>7380</v>
      </c>
      <c r="B7386" s="3">
        <v>220001</v>
      </c>
      <c r="C7386" s="3">
        <v>-1.049519152</v>
      </c>
      <c r="D7386" s="3">
        <f t="shared" si="115"/>
        <v>0.48312916382495114</v>
      </c>
      <c r="E7386" s="3">
        <v>-6.7651242319999998</v>
      </c>
      <c r="F7386" s="4">
        <v>1.33E-11</v>
      </c>
      <c r="G7386" s="4">
        <v>1.4399999999999999E-10</v>
      </c>
    </row>
    <row r="7387" spans="1:7" x14ac:dyDescent="0.2">
      <c r="A7387" s="6" t="s">
        <v>7381</v>
      </c>
      <c r="B7387" s="3">
        <v>677781</v>
      </c>
      <c r="C7387" s="3">
        <v>-1.0502753250000001</v>
      </c>
      <c r="D7387" s="3">
        <f t="shared" si="115"/>
        <v>0.48287600325124092</v>
      </c>
      <c r="E7387" s="3">
        <v>-3.517574223</v>
      </c>
      <c r="F7387" s="3">
        <v>4.3551100000000003E-4</v>
      </c>
      <c r="G7387" s="3">
        <v>1.2187700000000001E-3</v>
      </c>
    </row>
    <row r="7388" spans="1:7" x14ac:dyDescent="0.2">
      <c r="A7388" s="6" t="s">
        <v>7382</v>
      </c>
      <c r="B7388" s="3">
        <v>343637</v>
      </c>
      <c r="C7388" s="3">
        <v>-1.0503605890000001</v>
      </c>
      <c r="D7388" s="3">
        <f t="shared" si="115"/>
        <v>0.48284746588072452</v>
      </c>
      <c r="E7388" s="3">
        <v>-5.0873053080000004</v>
      </c>
      <c r="F7388" s="4">
        <v>3.6300000000000001E-7</v>
      </c>
      <c r="G7388" s="4">
        <v>1.86E-6</v>
      </c>
    </row>
    <row r="7389" spans="1:7" x14ac:dyDescent="0.2">
      <c r="A7389" s="6" t="s">
        <v>7383</v>
      </c>
      <c r="B7389" s="3">
        <v>84249</v>
      </c>
      <c r="C7389" s="3">
        <v>-1.051003664</v>
      </c>
      <c r="D7389" s="3">
        <f t="shared" si="115"/>
        <v>0.48263228669731706</v>
      </c>
      <c r="E7389" s="3">
        <v>-5.2021371350000001</v>
      </c>
      <c r="F7389" s="4">
        <v>1.97E-7</v>
      </c>
      <c r="G7389" s="4">
        <v>1.0499999999999999E-6</v>
      </c>
    </row>
    <row r="7390" spans="1:7" x14ac:dyDescent="0.2">
      <c r="A7390" s="6" t="s">
        <v>7384</v>
      </c>
      <c r="B7390" s="3">
        <v>699</v>
      </c>
      <c r="C7390" s="3">
        <v>-1.054694641</v>
      </c>
      <c r="D7390" s="3">
        <f t="shared" si="115"/>
        <v>0.48139910309117606</v>
      </c>
      <c r="E7390" s="3">
        <v>-6.6787951159999999</v>
      </c>
      <c r="F7390" s="4">
        <v>2.4099999999999999E-11</v>
      </c>
      <c r="G7390" s="4">
        <v>2.5100000000000001E-10</v>
      </c>
    </row>
    <row r="7391" spans="1:7" x14ac:dyDescent="0.2">
      <c r="A7391" s="6" t="s">
        <v>7385</v>
      </c>
      <c r="B7391" s="3">
        <v>126410</v>
      </c>
      <c r="C7391" s="3">
        <v>-1.05476104</v>
      </c>
      <c r="D7391" s="3">
        <f t="shared" si="115"/>
        <v>0.48137694755408617</v>
      </c>
      <c r="E7391" s="3">
        <v>-4.689220583</v>
      </c>
      <c r="F7391" s="4">
        <v>2.74E-6</v>
      </c>
      <c r="G7391" s="4">
        <v>1.19E-5</v>
      </c>
    </row>
    <row r="7392" spans="1:7" x14ac:dyDescent="0.2">
      <c r="A7392" s="6" t="s">
        <v>7386</v>
      </c>
      <c r="B7392" s="3">
        <v>202134</v>
      </c>
      <c r="C7392" s="3">
        <v>-1.055150075</v>
      </c>
      <c r="D7392" s="3">
        <f t="shared" si="115"/>
        <v>0.48124715766229015</v>
      </c>
      <c r="E7392" s="3">
        <v>-4.5583920259999999</v>
      </c>
      <c r="F7392" s="4">
        <v>5.1499999999999998E-6</v>
      </c>
      <c r="G7392" s="4">
        <v>2.0999999999999999E-5</v>
      </c>
    </row>
    <row r="7393" spans="1:7" x14ac:dyDescent="0.2">
      <c r="A7393" s="6" t="s">
        <v>7387</v>
      </c>
      <c r="B7393" s="3">
        <v>54923</v>
      </c>
      <c r="C7393" s="3">
        <v>-1.0555256470000001</v>
      </c>
      <c r="D7393" s="3">
        <f t="shared" si="115"/>
        <v>0.48112189249653398</v>
      </c>
      <c r="E7393" s="3">
        <v>-6.795436821</v>
      </c>
      <c r="F7393" s="4">
        <v>1.0799999999999999E-11</v>
      </c>
      <c r="G7393" s="4">
        <v>1.19E-10</v>
      </c>
    </row>
    <row r="7394" spans="1:7" x14ac:dyDescent="0.2">
      <c r="A7394" s="6" t="s">
        <v>7388</v>
      </c>
      <c r="B7394" s="3">
        <v>5731</v>
      </c>
      <c r="C7394" s="3">
        <v>-1.0556949959999999</v>
      </c>
      <c r="D7394" s="3">
        <f t="shared" si="115"/>
        <v>0.48106541990379525</v>
      </c>
      <c r="E7394" s="3">
        <v>-4.598392101</v>
      </c>
      <c r="F7394" s="4">
        <v>4.2599999999999999E-6</v>
      </c>
      <c r="G7394" s="4">
        <v>1.77E-5</v>
      </c>
    </row>
    <row r="7395" spans="1:7" x14ac:dyDescent="0.2">
      <c r="A7395" s="6" t="s">
        <v>7389</v>
      </c>
      <c r="B7395" s="3">
        <v>302</v>
      </c>
      <c r="C7395" s="3">
        <v>-1.0559337579999999</v>
      </c>
      <c r="D7395" s="3">
        <f t="shared" si="115"/>
        <v>0.48098581150802211</v>
      </c>
      <c r="E7395" s="3">
        <v>-8.8410613209999998</v>
      </c>
      <c r="F7395" s="4">
        <v>9.4800000000000008E-19</v>
      </c>
      <c r="G7395" s="4">
        <v>2.9000000000000003E-17</v>
      </c>
    </row>
    <row r="7396" spans="1:7" x14ac:dyDescent="0.2">
      <c r="A7396" s="6" t="s">
        <v>7390</v>
      </c>
      <c r="B7396" s="3">
        <v>1041</v>
      </c>
      <c r="C7396" s="3">
        <v>-1.0579411439999999</v>
      </c>
      <c r="D7396" s="3">
        <f t="shared" si="115"/>
        <v>0.48031702652824076</v>
      </c>
      <c r="E7396" s="3">
        <v>-4.7982710490000002</v>
      </c>
      <c r="F7396" s="4">
        <v>1.5999999999999999E-6</v>
      </c>
      <c r="G7396" s="4">
        <v>7.2599999999999999E-6</v>
      </c>
    </row>
    <row r="7397" spans="1:7" x14ac:dyDescent="0.2">
      <c r="A7397" s="6" t="s">
        <v>7391</v>
      </c>
      <c r="B7397" s="3">
        <v>921</v>
      </c>
      <c r="C7397" s="3">
        <v>-1.0582320949999999</v>
      </c>
      <c r="D7397" s="3">
        <f t="shared" si="115"/>
        <v>0.48022016986451077</v>
      </c>
      <c r="E7397" s="3">
        <v>-5.0087584710000002</v>
      </c>
      <c r="F7397" s="4">
        <v>5.4799999999999998E-7</v>
      </c>
      <c r="G7397" s="4">
        <v>2.7099999999999999E-6</v>
      </c>
    </row>
    <row r="7398" spans="1:7" x14ac:dyDescent="0.2">
      <c r="A7398" s="6" t="s">
        <v>7392</v>
      </c>
      <c r="B7398" s="3">
        <v>3675</v>
      </c>
      <c r="C7398" s="3">
        <v>-1.0594221210000001</v>
      </c>
      <c r="D7398" s="3">
        <f t="shared" si="115"/>
        <v>0.47982421726029645</v>
      </c>
      <c r="E7398" s="3">
        <v>-10.72678223</v>
      </c>
      <c r="F7398" s="4">
        <v>7.6200000000000005E-27</v>
      </c>
      <c r="G7398" s="4">
        <v>6.9299999999999997E-25</v>
      </c>
    </row>
    <row r="7399" spans="1:7" x14ac:dyDescent="0.2">
      <c r="A7399" s="6" t="s">
        <v>7393</v>
      </c>
      <c r="B7399" s="3">
        <v>1544</v>
      </c>
      <c r="C7399" s="3">
        <v>-1.059440613</v>
      </c>
      <c r="D7399" s="3">
        <f t="shared" si="115"/>
        <v>0.47981806706756047</v>
      </c>
      <c r="E7399" s="3">
        <v>-6.5216107299999999</v>
      </c>
      <c r="F7399" s="4">
        <v>6.9599999999999997E-11</v>
      </c>
      <c r="G7399" s="4">
        <v>6.7800000000000004E-10</v>
      </c>
    </row>
    <row r="7400" spans="1:7" x14ac:dyDescent="0.2">
      <c r="A7400" s="6" t="s">
        <v>7394</v>
      </c>
      <c r="B7400" s="3">
        <v>340665</v>
      </c>
      <c r="C7400" s="3">
        <v>-1.060767225</v>
      </c>
      <c r="D7400" s="3">
        <f t="shared" si="115"/>
        <v>0.4793770592179647</v>
      </c>
      <c r="E7400" s="3">
        <v>-5.321255699</v>
      </c>
      <c r="F7400" s="4">
        <v>1.03E-7</v>
      </c>
      <c r="G7400" s="4">
        <v>5.8400000000000004E-7</v>
      </c>
    </row>
    <row r="7401" spans="1:7" x14ac:dyDescent="0.2">
      <c r="A7401" s="6" t="s">
        <v>7395</v>
      </c>
      <c r="B7401" s="3">
        <v>400745</v>
      </c>
      <c r="C7401" s="3">
        <v>-1.0609083800000001</v>
      </c>
      <c r="D7401" s="3">
        <f t="shared" si="115"/>
        <v>0.47933015869034079</v>
      </c>
      <c r="E7401" s="3">
        <v>-7.7440326969999997</v>
      </c>
      <c r="F7401" s="4">
        <v>9.6300000000000007E-15</v>
      </c>
      <c r="G7401" s="4">
        <v>1.65E-13</v>
      </c>
    </row>
    <row r="7402" spans="1:7" x14ac:dyDescent="0.2">
      <c r="A7402" s="6" t="s">
        <v>7396</v>
      </c>
      <c r="B7402" s="3">
        <v>6343</v>
      </c>
      <c r="C7402" s="3">
        <v>-1.0609335</v>
      </c>
      <c r="D7402" s="3">
        <f t="shared" si="115"/>
        <v>0.47932181273473723</v>
      </c>
      <c r="E7402" s="3">
        <v>-3.6723272960000002</v>
      </c>
      <c r="F7402" s="3">
        <v>2.4035199999999999E-4</v>
      </c>
      <c r="G7402" s="3">
        <v>7.1179000000000001E-4</v>
      </c>
    </row>
    <row r="7403" spans="1:7" x14ac:dyDescent="0.2">
      <c r="A7403" s="6" t="s">
        <v>7397</v>
      </c>
      <c r="B7403" s="3">
        <v>3383</v>
      </c>
      <c r="C7403" s="3">
        <v>-1.061577387</v>
      </c>
      <c r="D7403" s="3">
        <f t="shared" si="115"/>
        <v>0.47910793508655058</v>
      </c>
      <c r="E7403" s="3">
        <v>-7.2834489280000003</v>
      </c>
      <c r="F7403" s="4">
        <v>3.2499999999999998E-13</v>
      </c>
      <c r="G7403" s="4">
        <v>4.4700000000000001E-12</v>
      </c>
    </row>
    <row r="7404" spans="1:7" x14ac:dyDescent="0.2">
      <c r="A7404" s="6" t="s">
        <v>7398</v>
      </c>
      <c r="B7404" s="3">
        <v>116844</v>
      </c>
      <c r="C7404" s="3">
        <v>-1.061811828</v>
      </c>
      <c r="D7404" s="3">
        <f t="shared" si="115"/>
        <v>0.47903008535781716</v>
      </c>
      <c r="E7404" s="3">
        <v>-5.282686118</v>
      </c>
      <c r="F7404" s="4">
        <v>1.2700000000000001E-7</v>
      </c>
      <c r="G7404" s="4">
        <v>7.0500000000000003E-7</v>
      </c>
    </row>
    <row r="7405" spans="1:7" x14ac:dyDescent="0.2">
      <c r="A7405" s="6" t="s">
        <v>7399</v>
      </c>
      <c r="B7405" s="3">
        <v>7127</v>
      </c>
      <c r="C7405" s="3">
        <v>-1.0623346789999999</v>
      </c>
      <c r="D7405" s="3">
        <f t="shared" si="115"/>
        <v>0.47885651022769193</v>
      </c>
      <c r="E7405" s="3">
        <v>-8.3875714749999997</v>
      </c>
      <c r="F7405" s="4">
        <v>4.9600000000000001E-17</v>
      </c>
      <c r="G7405" s="4">
        <v>1.2E-15</v>
      </c>
    </row>
    <row r="7406" spans="1:7" x14ac:dyDescent="0.2">
      <c r="A7406" s="6" t="s">
        <v>7400</v>
      </c>
      <c r="B7406" s="3">
        <v>9832</v>
      </c>
      <c r="C7406" s="3">
        <v>-1.0630549069999999</v>
      </c>
      <c r="D7406" s="3">
        <f t="shared" si="115"/>
        <v>0.47861751322309454</v>
      </c>
      <c r="E7406" s="3">
        <v>-4.2761517470000001</v>
      </c>
      <c r="F7406" s="4">
        <v>1.9000000000000001E-5</v>
      </c>
      <c r="G7406" s="4">
        <v>7.0300000000000001E-5</v>
      </c>
    </row>
    <row r="7407" spans="1:7" x14ac:dyDescent="0.2">
      <c r="A7407" s="6" t="s">
        <v>7401</v>
      </c>
      <c r="B7407" s="3">
        <v>8399</v>
      </c>
      <c r="C7407" s="3">
        <v>-1.063098576</v>
      </c>
      <c r="D7407" s="3">
        <f t="shared" si="115"/>
        <v>0.47860302614767458</v>
      </c>
      <c r="E7407" s="3">
        <v>-3.2254242030000002</v>
      </c>
      <c r="F7407" s="3">
        <v>1.2578610000000001E-3</v>
      </c>
      <c r="G7407" s="3">
        <v>3.170647E-3</v>
      </c>
    </row>
    <row r="7408" spans="1:7" x14ac:dyDescent="0.2">
      <c r="A7408" s="6" t="s">
        <v>7402</v>
      </c>
      <c r="B7408" s="3">
        <v>3914</v>
      </c>
      <c r="C7408" s="3">
        <v>-1.063782005</v>
      </c>
      <c r="D7408" s="3">
        <f t="shared" si="115"/>
        <v>0.47837635750585367</v>
      </c>
      <c r="E7408" s="3">
        <v>-4.6949289380000003</v>
      </c>
      <c r="F7408" s="4">
        <v>2.6699999999999998E-6</v>
      </c>
      <c r="G7408" s="4">
        <v>1.1600000000000001E-5</v>
      </c>
    </row>
    <row r="7409" spans="1:7" x14ac:dyDescent="0.2">
      <c r="A7409" s="6" t="s">
        <v>7403</v>
      </c>
      <c r="B7409" s="3">
        <v>93978</v>
      </c>
      <c r="C7409" s="3">
        <v>-1.065840592</v>
      </c>
      <c r="D7409" s="3">
        <f t="shared" si="115"/>
        <v>0.47769424724405213</v>
      </c>
      <c r="E7409" s="3">
        <v>-3.4785389800000002</v>
      </c>
      <c r="F7409" s="3">
        <v>5.0415499999999995E-4</v>
      </c>
      <c r="G7409" s="3">
        <v>1.3911290000000001E-3</v>
      </c>
    </row>
    <row r="7410" spans="1:7" x14ac:dyDescent="0.2">
      <c r="A7410" s="6" t="s">
        <v>7404</v>
      </c>
      <c r="B7410" s="3">
        <v>8537</v>
      </c>
      <c r="C7410" s="3">
        <v>-1.0664624659999999</v>
      </c>
      <c r="D7410" s="3">
        <f t="shared" si="115"/>
        <v>0.47748838141101752</v>
      </c>
      <c r="E7410" s="3">
        <v>-4.4853409790000001</v>
      </c>
      <c r="F7410" s="4">
        <v>7.2799999999999998E-6</v>
      </c>
      <c r="G7410" s="4">
        <v>2.8900000000000001E-5</v>
      </c>
    </row>
    <row r="7411" spans="1:7" x14ac:dyDescent="0.2">
      <c r="A7411" s="6" t="s">
        <v>7405</v>
      </c>
      <c r="B7411" s="3">
        <v>84658</v>
      </c>
      <c r="C7411" s="3">
        <v>-1.067166337</v>
      </c>
      <c r="D7411" s="3">
        <f t="shared" si="115"/>
        <v>0.47725547823922471</v>
      </c>
      <c r="E7411" s="3">
        <v>-4.2082402310000004</v>
      </c>
      <c r="F7411" s="4">
        <v>2.5700000000000001E-5</v>
      </c>
      <c r="G7411" s="4">
        <v>9.2800000000000006E-5</v>
      </c>
    </row>
    <row r="7412" spans="1:7" x14ac:dyDescent="0.2">
      <c r="A7412" s="6" t="s">
        <v>7406</v>
      </c>
      <c r="B7412" s="3">
        <v>10537</v>
      </c>
      <c r="C7412" s="3">
        <v>-1.0677341680000001</v>
      </c>
      <c r="D7412" s="3">
        <f t="shared" si="115"/>
        <v>0.4770676719993856</v>
      </c>
      <c r="E7412" s="3">
        <v>-3.459243383</v>
      </c>
      <c r="F7412" s="3">
        <v>5.4169500000000002E-4</v>
      </c>
      <c r="G7412" s="3">
        <v>1.483643E-3</v>
      </c>
    </row>
    <row r="7413" spans="1:7" x14ac:dyDescent="0.2">
      <c r="A7413" s="6" t="s">
        <v>7407</v>
      </c>
      <c r="B7413" s="3">
        <v>6691</v>
      </c>
      <c r="C7413" s="3">
        <v>-1.067776099</v>
      </c>
      <c r="D7413" s="3">
        <f t="shared" si="115"/>
        <v>0.47705380653697682</v>
      </c>
      <c r="E7413" s="3">
        <v>-5.965787787</v>
      </c>
      <c r="F7413" s="4">
        <v>2.4300000000000001E-9</v>
      </c>
      <c r="G7413" s="4">
        <v>1.8399999999999999E-8</v>
      </c>
    </row>
    <row r="7414" spans="1:7" x14ac:dyDescent="0.2">
      <c r="A7414" s="6" t="s">
        <v>7408</v>
      </c>
      <c r="B7414" s="3">
        <v>147920</v>
      </c>
      <c r="C7414" s="3">
        <v>-1.0687702800000001</v>
      </c>
      <c r="D7414" s="3">
        <f t="shared" si="115"/>
        <v>0.47672517544111703</v>
      </c>
      <c r="E7414" s="3">
        <v>-3.1144283000000001</v>
      </c>
      <c r="F7414" s="3">
        <v>1.843017E-3</v>
      </c>
      <c r="G7414" s="3">
        <v>4.4851049999999996E-3</v>
      </c>
    </row>
    <row r="7415" spans="1:7" x14ac:dyDescent="0.2">
      <c r="A7415" s="6" t="s">
        <v>7409</v>
      </c>
      <c r="B7415" s="3">
        <v>1237</v>
      </c>
      <c r="C7415" s="3">
        <v>-1.0688790619999999</v>
      </c>
      <c r="D7415" s="3">
        <f t="shared" si="115"/>
        <v>0.47668923079482994</v>
      </c>
      <c r="E7415" s="3">
        <v>-4.2223839109999997</v>
      </c>
      <c r="F7415" s="4">
        <v>2.4199999999999999E-5</v>
      </c>
      <c r="G7415" s="4">
        <v>8.7700000000000004E-5</v>
      </c>
    </row>
    <row r="7416" spans="1:7" x14ac:dyDescent="0.2">
      <c r="A7416" s="6" t="s">
        <v>7410</v>
      </c>
      <c r="B7416" s="3">
        <v>6489</v>
      </c>
      <c r="C7416" s="3">
        <v>-1.0699321340000001</v>
      </c>
      <c r="D7416" s="3">
        <f t="shared" si="115"/>
        <v>0.47634140613130632</v>
      </c>
      <c r="E7416" s="3">
        <v>-4.8266502490000001</v>
      </c>
      <c r="F7416" s="4">
        <v>1.39E-6</v>
      </c>
      <c r="G7416" s="4">
        <v>6.3899999999999998E-6</v>
      </c>
    </row>
    <row r="7417" spans="1:7" x14ac:dyDescent="0.2">
      <c r="A7417" s="6" t="s">
        <v>7411</v>
      </c>
      <c r="B7417" s="3">
        <v>56142</v>
      </c>
      <c r="C7417" s="3">
        <v>-1.0703415519999999</v>
      </c>
      <c r="D7417" s="3">
        <f t="shared" si="115"/>
        <v>0.4762062458441681</v>
      </c>
      <c r="E7417" s="3">
        <v>-5.5189387109999997</v>
      </c>
      <c r="F7417" s="4">
        <v>3.4100000000000001E-8</v>
      </c>
      <c r="G7417" s="4">
        <v>2.1299999999999999E-7</v>
      </c>
    </row>
    <row r="7418" spans="1:7" x14ac:dyDescent="0.2">
      <c r="A7418" s="6" t="s">
        <v>7412</v>
      </c>
      <c r="B7418" s="3">
        <v>389383</v>
      </c>
      <c r="C7418" s="3">
        <v>-1.0708323049999999</v>
      </c>
      <c r="D7418" s="3">
        <f t="shared" si="115"/>
        <v>0.47604428514315966</v>
      </c>
      <c r="E7418" s="3">
        <v>-4.0927982180000004</v>
      </c>
      <c r="F7418" s="4">
        <v>4.2599999999999999E-5</v>
      </c>
      <c r="G7418" s="3">
        <v>1.46422E-4</v>
      </c>
    </row>
    <row r="7419" spans="1:7" x14ac:dyDescent="0.2">
      <c r="A7419" s="6" t="s">
        <v>7413</v>
      </c>
      <c r="B7419" s="3">
        <v>154796</v>
      </c>
      <c r="C7419" s="3">
        <v>-1.070935344</v>
      </c>
      <c r="D7419" s="3">
        <f t="shared" si="115"/>
        <v>0.47601028670682805</v>
      </c>
      <c r="E7419" s="3">
        <v>-9.3641655190000002</v>
      </c>
      <c r="F7419" s="4">
        <v>7.6699999999999994E-21</v>
      </c>
      <c r="G7419" s="4">
        <v>3.1999999999999998E-19</v>
      </c>
    </row>
    <row r="7420" spans="1:7" x14ac:dyDescent="0.2">
      <c r="A7420" s="6" t="s">
        <v>7414</v>
      </c>
      <c r="B7420" s="3">
        <v>146722</v>
      </c>
      <c r="C7420" s="3">
        <v>-1.0736631240000001</v>
      </c>
      <c r="D7420" s="3">
        <f t="shared" si="115"/>
        <v>0.47511111914126697</v>
      </c>
      <c r="E7420" s="3">
        <v>-6.1251042509999998</v>
      </c>
      <c r="F7420" s="4">
        <v>9.0599999999999997E-10</v>
      </c>
      <c r="G7420" s="4">
        <v>7.3799999999999997E-9</v>
      </c>
    </row>
    <row r="7421" spans="1:7" x14ac:dyDescent="0.2">
      <c r="A7421" s="6" t="s">
        <v>7415</v>
      </c>
      <c r="B7421" s="3">
        <v>10457</v>
      </c>
      <c r="C7421" s="3">
        <v>-1.074402378</v>
      </c>
      <c r="D7421" s="3">
        <f t="shared" si="115"/>
        <v>0.47486772894857354</v>
      </c>
      <c r="E7421" s="3">
        <v>-5.3110280489999999</v>
      </c>
      <c r="F7421" s="4">
        <v>1.09E-7</v>
      </c>
      <c r="G7421" s="4">
        <v>6.1399999999999997E-7</v>
      </c>
    </row>
    <row r="7422" spans="1:7" x14ac:dyDescent="0.2">
      <c r="A7422" s="6" t="s">
        <v>7416</v>
      </c>
      <c r="B7422" s="3">
        <v>3949</v>
      </c>
      <c r="C7422" s="3">
        <v>-1.07521768</v>
      </c>
      <c r="D7422" s="3">
        <f t="shared" si="115"/>
        <v>0.47459944547781135</v>
      </c>
      <c r="E7422" s="3">
        <v>-6.2864227359999996</v>
      </c>
      <c r="F7422" s="4">
        <v>3.2500000000000002E-10</v>
      </c>
      <c r="G7422" s="4">
        <v>2.8400000000000001E-9</v>
      </c>
    </row>
    <row r="7423" spans="1:7" x14ac:dyDescent="0.2">
      <c r="A7423" s="6" t="s">
        <v>7417</v>
      </c>
      <c r="B7423" s="3">
        <v>84174</v>
      </c>
      <c r="C7423" s="3">
        <v>-1.076971055</v>
      </c>
      <c r="D7423" s="3">
        <f t="shared" si="115"/>
        <v>0.47402299286102517</v>
      </c>
      <c r="E7423" s="3">
        <v>-5.4748294929999997</v>
      </c>
      <c r="F7423" s="4">
        <v>4.3800000000000002E-8</v>
      </c>
      <c r="G7423" s="4">
        <v>2.67E-7</v>
      </c>
    </row>
    <row r="7424" spans="1:7" x14ac:dyDescent="0.2">
      <c r="A7424" s="6" t="s">
        <v>7418</v>
      </c>
      <c r="B7424" s="3">
        <v>4312</v>
      </c>
      <c r="C7424" s="3">
        <v>-1.0772295810000001</v>
      </c>
      <c r="D7424" s="3">
        <f t="shared" si="115"/>
        <v>0.47393805717786947</v>
      </c>
      <c r="E7424" s="3">
        <v>-4.2044249330000003</v>
      </c>
      <c r="F7424" s="4">
        <v>2.62E-5</v>
      </c>
      <c r="G7424" s="4">
        <v>9.4199999999999999E-5</v>
      </c>
    </row>
    <row r="7425" spans="1:7" x14ac:dyDescent="0.2">
      <c r="A7425" s="6" t="s">
        <v>7419</v>
      </c>
      <c r="B7425" s="3">
        <v>4233</v>
      </c>
      <c r="C7425" s="3">
        <v>-1.080224273</v>
      </c>
      <c r="D7425" s="3">
        <f t="shared" si="115"/>
        <v>0.47295529476192116</v>
      </c>
      <c r="E7425" s="3">
        <v>-7.4854759380000004</v>
      </c>
      <c r="F7425" s="4">
        <v>7.1299999999999997E-14</v>
      </c>
      <c r="G7425" s="4">
        <v>1.0700000000000001E-12</v>
      </c>
    </row>
    <row r="7426" spans="1:7" x14ac:dyDescent="0.2">
      <c r="A7426" s="6" t="s">
        <v>7420</v>
      </c>
      <c r="B7426" s="3">
        <v>285973</v>
      </c>
      <c r="C7426" s="3">
        <v>-1.0807617549999999</v>
      </c>
      <c r="D7426" s="3">
        <f t="shared" ref="D7426:D7489" si="116">2^C7426</f>
        <v>0.47277912613039336</v>
      </c>
      <c r="E7426" s="3">
        <v>-6.8583978600000002</v>
      </c>
      <c r="F7426" s="4">
        <v>6.9600000000000002E-12</v>
      </c>
      <c r="G7426" s="4">
        <v>7.8300000000000004E-11</v>
      </c>
    </row>
    <row r="7427" spans="1:7" x14ac:dyDescent="0.2">
      <c r="A7427" s="6" t="s">
        <v>7421</v>
      </c>
      <c r="B7427" s="3">
        <v>7535</v>
      </c>
      <c r="C7427" s="3">
        <v>-1.081309005</v>
      </c>
      <c r="D7427" s="3">
        <f t="shared" si="116"/>
        <v>0.47259982329465661</v>
      </c>
      <c r="E7427" s="3">
        <v>-5.451917678</v>
      </c>
      <c r="F7427" s="4">
        <v>4.9800000000000003E-8</v>
      </c>
      <c r="G7427" s="4">
        <v>2.9999999999999999E-7</v>
      </c>
    </row>
    <row r="7428" spans="1:7" x14ac:dyDescent="0.2">
      <c r="A7428" s="6" t="s">
        <v>7422</v>
      </c>
      <c r="B7428" s="3">
        <v>392255</v>
      </c>
      <c r="C7428" s="3">
        <v>-1.082653745</v>
      </c>
      <c r="D7428" s="3">
        <f t="shared" si="116"/>
        <v>0.47215951694189329</v>
      </c>
      <c r="E7428" s="3">
        <v>-3.7464848059999998</v>
      </c>
      <c r="F7428" s="3">
        <v>1.7933000000000001E-4</v>
      </c>
      <c r="G7428" s="3">
        <v>5.4611299999999998E-4</v>
      </c>
    </row>
    <row r="7429" spans="1:7" x14ac:dyDescent="0.2">
      <c r="A7429" s="6" t="s">
        <v>7423</v>
      </c>
      <c r="B7429" s="3">
        <v>5023</v>
      </c>
      <c r="C7429" s="3">
        <v>-1.0831989930000001</v>
      </c>
      <c r="D7429" s="3">
        <f t="shared" si="116"/>
        <v>0.47198110405330684</v>
      </c>
      <c r="E7429" s="3">
        <v>-4.6385414489999999</v>
      </c>
      <c r="F7429" s="4">
        <v>3.5099999999999999E-6</v>
      </c>
      <c r="G7429" s="4">
        <v>1.4800000000000001E-5</v>
      </c>
    </row>
    <row r="7430" spans="1:7" x14ac:dyDescent="0.2">
      <c r="A7430" s="6" t="s">
        <v>7424</v>
      </c>
      <c r="B7430" s="3">
        <v>3123</v>
      </c>
      <c r="C7430" s="3">
        <v>-1.0838813469999999</v>
      </c>
      <c r="D7430" s="3">
        <f t="shared" si="116"/>
        <v>0.47175792310727072</v>
      </c>
      <c r="E7430" s="3">
        <v>-6.1412655489999999</v>
      </c>
      <c r="F7430" s="4">
        <v>8.1899999999999996E-10</v>
      </c>
      <c r="G7430" s="4">
        <v>6.6999999999999996E-9</v>
      </c>
    </row>
    <row r="7431" spans="1:7" x14ac:dyDescent="0.2">
      <c r="A7431" s="6" t="s">
        <v>7425</v>
      </c>
      <c r="B7431" s="3">
        <v>1296</v>
      </c>
      <c r="C7431" s="3">
        <v>-1.0847586570000001</v>
      </c>
      <c r="D7431" s="3">
        <f t="shared" si="116"/>
        <v>0.47147113198601137</v>
      </c>
      <c r="E7431" s="3">
        <v>-6.1309476890000001</v>
      </c>
      <c r="F7431" s="4">
        <v>8.7399999999999998E-10</v>
      </c>
      <c r="G7431" s="4">
        <v>7.13E-9</v>
      </c>
    </row>
    <row r="7432" spans="1:7" x14ac:dyDescent="0.2">
      <c r="A7432" s="6" t="s">
        <v>7426</v>
      </c>
      <c r="B7432" s="3">
        <v>238</v>
      </c>
      <c r="C7432" s="3">
        <v>-1.087937113</v>
      </c>
      <c r="D7432" s="3">
        <f t="shared" si="116"/>
        <v>0.47043355948377324</v>
      </c>
      <c r="E7432" s="3">
        <v>-5.7174241859999997</v>
      </c>
      <c r="F7432" s="4">
        <v>1.0800000000000001E-8</v>
      </c>
      <c r="G7432" s="4">
        <v>7.3599999999999997E-8</v>
      </c>
    </row>
    <row r="7433" spans="1:7" x14ac:dyDescent="0.2">
      <c r="A7433" s="6" t="s">
        <v>7427</v>
      </c>
      <c r="B7433" s="3">
        <v>3718</v>
      </c>
      <c r="C7433" s="3">
        <v>-1.0895678609999999</v>
      </c>
      <c r="D7433" s="3">
        <f t="shared" si="116"/>
        <v>0.46990210609298921</v>
      </c>
      <c r="E7433" s="3">
        <v>-6.4481761869999996</v>
      </c>
      <c r="F7433" s="4">
        <v>1.13E-10</v>
      </c>
      <c r="G7433" s="4">
        <v>1.07E-9</v>
      </c>
    </row>
    <row r="7434" spans="1:7" x14ac:dyDescent="0.2">
      <c r="A7434" s="6" t="s">
        <v>7428</v>
      </c>
      <c r="B7434" s="3">
        <v>84072</v>
      </c>
      <c r="C7434" s="3">
        <v>-1.0896387839999999</v>
      </c>
      <c r="D7434" s="3">
        <f t="shared" si="116"/>
        <v>0.46987900623684253</v>
      </c>
      <c r="E7434" s="3">
        <v>-3.1838173520000002</v>
      </c>
      <c r="F7434" s="3">
        <v>1.453467E-3</v>
      </c>
      <c r="G7434" s="3">
        <v>3.6164489999999999E-3</v>
      </c>
    </row>
    <row r="7435" spans="1:7" x14ac:dyDescent="0.2">
      <c r="A7435" s="6" t="s">
        <v>7429</v>
      </c>
      <c r="B7435" s="3">
        <v>64859</v>
      </c>
      <c r="C7435" s="3">
        <v>-1.0911137909999999</v>
      </c>
      <c r="D7435" s="3">
        <f t="shared" si="116"/>
        <v>0.46939884887465394</v>
      </c>
      <c r="E7435" s="3">
        <v>-7.68906724</v>
      </c>
      <c r="F7435" s="4">
        <v>1.4800000000000001E-14</v>
      </c>
      <c r="G7435" s="4">
        <v>2.4700000000000001E-13</v>
      </c>
    </row>
    <row r="7436" spans="1:7" x14ac:dyDescent="0.2">
      <c r="A7436" s="6" t="s">
        <v>7430</v>
      </c>
      <c r="B7436" s="3">
        <v>10783</v>
      </c>
      <c r="C7436" s="3">
        <v>-1.0911831729999999</v>
      </c>
      <c r="D7436" s="3">
        <f t="shared" si="116"/>
        <v>0.46937627511727831</v>
      </c>
      <c r="E7436" s="3">
        <v>-8.6711333649999993</v>
      </c>
      <c r="F7436" s="4">
        <v>4.2800000000000003E-18</v>
      </c>
      <c r="G7436" s="4">
        <v>1.2E-16</v>
      </c>
    </row>
    <row r="7437" spans="1:7" x14ac:dyDescent="0.2">
      <c r="A7437" s="6" t="s">
        <v>7431</v>
      </c>
      <c r="B7437" s="3">
        <v>80380</v>
      </c>
      <c r="C7437" s="3">
        <v>-1.091710271</v>
      </c>
      <c r="D7437" s="3">
        <f t="shared" si="116"/>
        <v>0.46920481677131892</v>
      </c>
      <c r="E7437" s="3">
        <v>-6.3131829530000001</v>
      </c>
      <c r="F7437" s="4">
        <v>2.7299999999999999E-10</v>
      </c>
      <c r="G7437" s="4">
        <v>2.4199999999999999E-9</v>
      </c>
    </row>
    <row r="7438" spans="1:7" x14ac:dyDescent="0.2">
      <c r="A7438" s="6" t="s">
        <v>7432</v>
      </c>
      <c r="B7438" s="3">
        <v>146849</v>
      </c>
      <c r="C7438" s="3">
        <v>-1.091816093</v>
      </c>
      <c r="D7438" s="3">
        <f t="shared" si="116"/>
        <v>0.46917040175653196</v>
      </c>
      <c r="E7438" s="3">
        <v>-4.1359299250000001</v>
      </c>
      <c r="F7438" s="4">
        <v>3.54E-5</v>
      </c>
      <c r="G7438" s="3">
        <v>1.23631E-4</v>
      </c>
    </row>
    <row r="7439" spans="1:7" x14ac:dyDescent="0.2">
      <c r="A7439" s="6" t="s">
        <v>7433</v>
      </c>
      <c r="B7439" s="3">
        <v>284656</v>
      </c>
      <c r="C7439" s="3">
        <v>-1.0941382420000001</v>
      </c>
      <c r="D7439" s="3">
        <f t="shared" si="116"/>
        <v>0.46841583671876408</v>
      </c>
      <c r="E7439" s="3">
        <v>-5.520676484</v>
      </c>
      <c r="F7439" s="4">
        <v>3.3799999999999998E-8</v>
      </c>
      <c r="G7439" s="4">
        <v>2.11E-7</v>
      </c>
    </row>
    <row r="7440" spans="1:7" x14ac:dyDescent="0.2">
      <c r="A7440" s="6" t="s">
        <v>7434</v>
      </c>
      <c r="B7440" s="3">
        <v>220115</v>
      </c>
      <c r="C7440" s="3">
        <v>-1.094199538</v>
      </c>
      <c r="D7440" s="3">
        <f t="shared" si="116"/>
        <v>0.46839593548782033</v>
      </c>
      <c r="E7440" s="3">
        <v>-3.8156590659999998</v>
      </c>
      <c r="F7440" s="3">
        <v>1.3582000000000001E-4</v>
      </c>
      <c r="G7440" s="3">
        <v>4.23569E-4</v>
      </c>
    </row>
    <row r="7441" spans="1:7" x14ac:dyDescent="0.2">
      <c r="A7441" s="6" t="s">
        <v>7435</v>
      </c>
      <c r="B7441" s="3">
        <v>151126</v>
      </c>
      <c r="C7441" s="3">
        <v>-1.094864719</v>
      </c>
      <c r="D7441" s="3">
        <f t="shared" si="116"/>
        <v>0.46818002273295123</v>
      </c>
      <c r="E7441" s="3">
        <v>-4.1008040460000004</v>
      </c>
      <c r="F7441" s="4">
        <v>4.1199999999999999E-5</v>
      </c>
      <c r="G7441" s="3">
        <v>1.4188699999999999E-4</v>
      </c>
    </row>
    <row r="7442" spans="1:7" x14ac:dyDescent="0.2">
      <c r="A7442" s="6" t="s">
        <v>7436</v>
      </c>
      <c r="B7442" s="3">
        <v>55423</v>
      </c>
      <c r="C7442" s="3">
        <v>-1.0952045180000001</v>
      </c>
      <c r="D7442" s="3">
        <f t="shared" si="116"/>
        <v>0.468069764940724</v>
      </c>
      <c r="E7442" s="3">
        <v>-4.3774990679999997</v>
      </c>
      <c r="F7442" s="4">
        <v>1.2E-5</v>
      </c>
      <c r="G7442" s="4">
        <v>4.6E-5</v>
      </c>
    </row>
    <row r="7443" spans="1:7" x14ac:dyDescent="0.2">
      <c r="A7443" s="6" t="s">
        <v>7437</v>
      </c>
      <c r="B7443" s="3">
        <v>10878</v>
      </c>
      <c r="C7443" s="3">
        <v>-1.0958110759999999</v>
      </c>
      <c r="D7443" s="3">
        <f t="shared" si="116"/>
        <v>0.46787301387567531</v>
      </c>
      <c r="E7443" s="3">
        <v>-4.8748407699999996</v>
      </c>
      <c r="F7443" s="4">
        <v>1.0899999999999999E-6</v>
      </c>
      <c r="G7443" s="4">
        <v>5.1200000000000001E-6</v>
      </c>
    </row>
    <row r="7444" spans="1:7" x14ac:dyDescent="0.2">
      <c r="A7444" s="6" t="s">
        <v>7438</v>
      </c>
      <c r="B7444" s="3">
        <v>53405</v>
      </c>
      <c r="C7444" s="3">
        <v>-1.096056479</v>
      </c>
      <c r="D7444" s="3">
        <f t="shared" si="116"/>
        <v>0.46779343525838074</v>
      </c>
      <c r="E7444" s="3">
        <v>-6.4706836220000001</v>
      </c>
      <c r="F7444" s="4">
        <v>9.7600000000000004E-11</v>
      </c>
      <c r="G7444" s="4">
        <v>9.29E-10</v>
      </c>
    </row>
    <row r="7445" spans="1:7" x14ac:dyDescent="0.2">
      <c r="A7445" s="6" t="s">
        <v>7439</v>
      </c>
      <c r="B7445" s="3">
        <v>158219</v>
      </c>
      <c r="C7445" s="3">
        <v>-1.096973438</v>
      </c>
      <c r="D7445" s="3">
        <f t="shared" si="116"/>
        <v>0.46749620604464481</v>
      </c>
      <c r="E7445" s="3">
        <v>-8.3794032200000004</v>
      </c>
      <c r="F7445" s="4">
        <v>5.32E-17</v>
      </c>
      <c r="G7445" s="4">
        <v>1.2800000000000001E-15</v>
      </c>
    </row>
    <row r="7446" spans="1:7" x14ac:dyDescent="0.2">
      <c r="A7446" s="6" t="s">
        <v>7440</v>
      </c>
      <c r="B7446" s="3">
        <v>548644</v>
      </c>
      <c r="C7446" s="3">
        <v>-1.0971438389999999</v>
      </c>
      <c r="D7446" s="3">
        <f t="shared" si="116"/>
        <v>0.46744099193883137</v>
      </c>
      <c r="E7446" s="3">
        <v>-8.9772403090000008</v>
      </c>
      <c r="F7446" s="4">
        <v>2.7799999999999998E-19</v>
      </c>
      <c r="G7446" s="4">
        <v>9.2099999999999995E-18</v>
      </c>
    </row>
    <row r="7447" spans="1:7" x14ac:dyDescent="0.2">
      <c r="A7447" s="6" t="s">
        <v>7441</v>
      </c>
      <c r="B7447" s="3">
        <v>3821</v>
      </c>
      <c r="C7447" s="3">
        <v>-1.0994404120000001</v>
      </c>
      <c r="D7447" s="3">
        <f t="shared" si="116"/>
        <v>0.46669748181255677</v>
      </c>
      <c r="E7447" s="3">
        <v>-4.712480148</v>
      </c>
      <c r="F7447" s="4">
        <v>2.4499999999999998E-6</v>
      </c>
      <c r="G7447" s="4">
        <v>1.0699999999999999E-5</v>
      </c>
    </row>
    <row r="7448" spans="1:7" x14ac:dyDescent="0.2">
      <c r="A7448" s="6" t="s">
        <v>7442</v>
      </c>
      <c r="B7448" s="3">
        <v>53347</v>
      </c>
      <c r="C7448" s="3">
        <v>-1.1006493580000001</v>
      </c>
      <c r="D7448" s="3">
        <f t="shared" si="116"/>
        <v>0.46630656363139217</v>
      </c>
      <c r="E7448" s="3">
        <v>-4.7112642569999998</v>
      </c>
      <c r="F7448" s="4">
        <v>2.4600000000000002E-6</v>
      </c>
      <c r="G7448" s="4">
        <v>1.08E-5</v>
      </c>
    </row>
    <row r="7449" spans="1:7" x14ac:dyDescent="0.2">
      <c r="A7449" s="6" t="s">
        <v>7443</v>
      </c>
      <c r="B7449" s="3">
        <v>9076</v>
      </c>
      <c r="C7449" s="3">
        <v>-1.1009465650000001</v>
      </c>
      <c r="D7449" s="3">
        <f t="shared" si="116"/>
        <v>0.46621051055252533</v>
      </c>
      <c r="E7449" s="3">
        <v>-6.1667039309999998</v>
      </c>
      <c r="F7449" s="4">
        <v>6.9699999999999997E-10</v>
      </c>
      <c r="G7449" s="4">
        <v>5.7699999999999997E-9</v>
      </c>
    </row>
    <row r="7450" spans="1:7" x14ac:dyDescent="0.2">
      <c r="A7450" s="6" t="s">
        <v>7444</v>
      </c>
      <c r="B7450" s="3">
        <v>201516</v>
      </c>
      <c r="C7450" s="3">
        <v>-1.101017431</v>
      </c>
      <c r="D7450" s="3">
        <f t="shared" si="116"/>
        <v>0.46618761058982816</v>
      </c>
      <c r="E7450" s="3">
        <v>-5.3086525739999999</v>
      </c>
      <c r="F7450" s="4">
        <v>1.1000000000000001E-7</v>
      </c>
      <c r="G7450" s="4">
        <v>6.2099999999999996E-7</v>
      </c>
    </row>
    <row r="7451" spans="1:7" x14ac:dyDescent="0.2">
      <c r="A7451" s="6" t="s">
        <v>7445</v>
      </c>
      <c r="B7451" s="3">
        <v>486</v>
      </c>
      <c r="C7451" s="3">
        <v>-1.101356148</v>
      </c>
      <c r="D7451" s="3">
        <f t="shared" si="116"/>
        <v>0.46607817156822789</v>
      </c>
      <c r="E7451" s="3">
        <v>-5.3598164720000003</v>
      </c>
      <c r="F7451" s="4">
        <v>8.3299999999999998E-8</v>
      </c>
      <c r="G7451" s="4">
        <v>4.7999999999999996E-7</v>
      </c>
    </row>
    <row r="7452" spans="1:7" x14ac:dyDescent="0.2">
      <c r="A7452" s="6" t="s">
        <v>7446</v>
      </c>
      <c r="B7452" s="3">
        <v>64714</v>
      </c>
      <c r="C7452" s="3">
        <v>-1.101436294</v>
      </c>
      <c r="D7452" s="3">
        <f t="shared" si="116"/>
        <v>0.46605228025888829</v>
      </c>
      <c r="E7452" s="3">
        <v>-3.3715140610000001</v>
      </c>
      <c r="F7452" s="3">
        <v>7.4756200000000001E-4</v>
      </c>
      <c r="G7452" s="3">
        <v>1.9749530000000002E-3</v>
      </c>
    </row>
    <row r="7453" spans="1:7" x14ac:dyDescent="0.2">
      <c r="A7453" s="6" t="s">
        <v>7447</v>
      </c>
      <c r="B7453" s="3">
        <v>8200</v>
      </c>
      <c r="C7453" s="3">
        <v>-1.102321044</v>
      </c>
      <c r="D7453" s="3">
        <f t="shared" si="116"/>
        <v>0.46576655574125053</v>
      </c>
      <c r="E7453" s="3">
        <v>-5.8142707959999997</v>
      </c>
      <c r="F7453" s="4">
        <v>6.0900000000000003E-9</v>
      </c>
      <c r="G7453" s="4">
        <v>4.3299999999999997E-8</v>
      </c>
    </row>
    <row r="7454" spans="1:7" x14ac:dyDescent="0.2">
      <c r="A7454" s="6" t="s">
        <v>7448</v>
      </c>
      <c r="B7454" s="3">
        <v>10595</v>
      </c>
      <c r="C7454" s="3">
        <v>-1.1027364690000001</v>
      </c>
      <c r="D7454" s="3">
        <f t="shared" si="116"/>
        <v>0.46563245725843339</v>
      </c>
      <c r="E7454" s="3">
        <v>-3.4311967920000002</v>
      </c>
      <c r="F7454" s="3">
        <v>6.0092399999999997E-4</v>
      </c>
      <c r="G7454" s="3">
        <v>1.6245560000000001E-3</v>
      </c>
    </row>
    <row r="7455" spans="1:7" x14ac:dyDescent="0.2">
      <c r="A7455" s="6" t="s">
        <v>7449</v>
      </c>
      <c r="B7455" s="3">
        <v>924</v>
      </c>
      <c r="C7455" s="3">
        <v>-1.105038258</v>
      </c>
      <c r="D7455" s="3">
        <f t="shared" si="116"/>
        <v>0.46489014298880504</v>
      </c>
      <c r="E7455" s="3">
        <v>-5.469309569</v>
      </c>
      <c r="F7455" s="4">
        <v>4.5200000000000001E-8</v>
      </c>
      <c r="G7455" s="4">
        <v>2.7399999999999999E-7</v>
      </c>
    </row>
    <row r="7456" spans="1:7" x14ac:dyDescent="0.2">
      <c r="A7456" s="6" t="s">
        <v>7450</v>
      </c>
      <c r="B7456" s="3">
        <v>9047</v>
      </c>
      <c r="C7456" s="3">
        <v>-1.106489117</v>
      </c>
      <c r="D7456" s="3">
        <f t="shared" si="116"/>
        <v>0.46442285711820352</v>
      </c>
      <c r="E7456" s="3">
        <v>-5.7652076689999996</v>
      </c>
      <c r="F7456" s="4">
        <v>8.1599999999999999E-9</v>
      </c>
      <c r="G7456" s="4">
        <v>5.6599999999999997E-8</v>
      </c>
    </row>
    <row r="7457" spans="1:7" x14ac:dyDescent="0.2">
      <c r="A7457" s="6" t="s">
        <v>7451</v>
      </c>
      <c r="B7457" s="3">
        <v>201633</v>
      </c>
      <c r="C7457" s="3">
        <v>-1.1069051969999999</v>
      </c>
      <c r="D7457" s="3">
        <f t="shared" si="116"/>
        <v>0.46428893470608185</v>
      </c>
      <c r="E7457" s="3">
        <v>-4.8193877870000001</v>
      </c>
      <c r="F7457" s="4">
        <v>1.44E-6</v>
      </c>
      <c r="G7457" s="4">
        <v>6.6100000000000002E-6</v>
      </c>
    </row>
    <row r="7458" spans="1:7" x14ac:dyDescent="0.2">
      <c r="A7458" s="6" t="s">
        <v>7452</v>
      </c>
      <c r="B7458" s="3">
        <v>400359</v>
      </c>
      <c r="C7458" s="3">
        <v>-1.1070973589999999</v>
      </c>
      <c r="D7458" s="3">
        <f t="shared" si="116"/>
        <v>0.46422709714083377</v>
      </c>
      <c r="E7458" s="3">
        <v>-2.985105812</v>
      </c>
      <c r="F7458" s="3">
        <v>2.834802E-3</v>
      </c>
      <c r="G7458" s="3">
        <v>6.5974400000000004E-3</v>
      </c>
    </row>
    <row r="7459" spans="1:7" x14ac:dyDescent="0.2">
      <c r="A7459" s="6" t="s">
        <v>7453</v>
      </c>
      <c r="B7459" s="3">
        <v>5544</v>
      </c>
      <c r="C7459" s="3">
        <v>-1.110306043</v>
      </c>
      <c r="D7459" s="3">
        <f t="shared" si="116"/>
        <v>0.46319576148890867</v>
      </c>
      <c r="E7459" s="3">
        <v>-3.310265249</v>
      </c>
      <c r="F7459" s="3">
        <v>9.32076E-4</v>
      </c>
      <c r="G7459" s="3">
        <v>2.417078E-3</v>
      </c>
    </row>
    <row r="7460" spans="1:7" x14ac:dyDescent="0.2">
      <c r="A7460" s="6" t="s">
        <v>7454</v>
      </c>
      <c r="B7460" s="3">
        <v>84518</v>
      </c>
      <c r="C7460" s="3">
        <v>-1.112433872</v>
      </c>
      <c r="D7460" s="3">
        <f t="shared" si="116"/>
        <v>0.4625130982287024</v>
      </c>
      <c r="E7460" s="3">
        <v>-7.1825261410000003</v>
      </c>
      <c r="F7460" s="4">
        <v>6.8400000000000001E-13</v>
      </c>
      <c r="G7460" s="4">
        <v>8.9099999999999998E-12</v>
      </c>
    </row>
    <row r="7461" spans="1:7" x14ac:dyDescent="0.2">
      <c r="A7461" s="6" t="s">
        <v>7455</v>
      </c>
      <c r="B7461" s="3">
        <v>27074</v>
      </c>
      <c r="C7461" s="3">
        <v>-1.1139117110000001</v>
      </c>
      <c r="D7461" s="3">
        <f t="shared" si="116"/>
        <v>0.46203956091865411</v>
      </c>
      <c r="E7461" s="3">
        <v>-6.573899333</v>
      </c>
      <c r="F7461" s="4">
        <v>4.8999999999999999E-11</v>
      </c>
      <c r="G7461" s="4">
        <v>4.8799999999999997E-10</v>
      </c>
    </row>
    <row r="7462" spans="1:7" x14ac:dyDescent="0.2">
      <c r="A7462" s="6" t="s">
        <v>7456</v>
      </c>
      <c r="B7462" s="3">
        <v>84636</v>
      </c>
      <c r="C7462" s="3">
        <v>-1.114001188</v>
      </c>
      <c r="D7462" s="3">
        <f t="shared" si="116"/>
        <v>0.46201090577628567</v>
      </c>
      <c r="E7462" s="3">
        <v>-4.306066038</v>
      </c>
      <c r="F7462" s="4">
        <v>1.66E-5</v>
      </c>
      <c r="G7462" s="4">
        <v>6.2000000000000003E-5</v>
      </c>
    </row>
    <row r="7463" spans="1:7" x14ac:dyDescent="0.2">
      <c r="A7463" s="6" t="s">
        <v>7457</v>
      </c>
      <c r="B7463" s="3">
        <v>253982</v>
      </c>
      <c r="C7463" s="3">
        <v>-1.114392424</v>
      </c>
      <c r="D7463" s="3">
        <f t="shared" si="116"/>
        <v>0.4618856327373958</v>
      </c>
      <c r="E7463" s="3">
        <v>-5.0868882170000003</v>
      </c>
      <c r="F7463" s="4">
        <v>3.6399999999999998E-7</v>
      </c>
      <c r="G7463" s="4">
        <v>1.86E-6</v>
      </c>
    </row>
    <row r="7464" spans="1:7" x14ac:dyDescent="0.2">
      <c r="A7464" s="6" t="s">
        <v>7458</v>
      </c>
      <c r="B7464" s="3">
        <v>84433</v>
      </c>
      <c r="C7464" s="3">
        <v>-1.1149782580000001</v>
      </c>
      <c r="D7464" s="3">
        <f t="shared" si="116"/>
        <v>0.46169811329028448</v>
      </c>
      <c r="E7464" s="3">
        <v>-5.2809511630000001</v>
      </c>
      <c r="F7464" s="4">
        <v>1.29E-7</v>
      </c>
      <c r="G7464" s="4">
        <v>7.1099999999999995E-7</v>
      </c>
    </row>
    <row r="7465" spans="1:7" x14ac:dyDescent="0.2">
      <c r="A7465" s="6" t="s">
        <v>7459</v>
      </c>
      <c r="B7465" s="3">
        <v>8811</v>
      </c>
      <c r="C7465" s="3">
        <v>-1.117256923</v>
      </c>
      <c r="D7465" s="3">
        <f t="shared" si="116"/>
        <v>0.4609694596911092</v>
      </c>
      <c r="E7465" s="3">
        <v>-5.796602622</v>
      </c>
      <c r="F7465" s="4">
        <v>6.7700000000000004E-9</v>
      </c>
      <c r="G7465" s="4">
        <v>4.7699999999999997E-8</v>
      </c>
    </row>
    <row r="7466" spans="1:7" x14ac:dyDescent="0.2">
      <c r="A7466" s="6" t="s">
        <v>7460</v>
      </c>
      <c r="B7466" s="3">
        <v>220</v>
      </c>
      <c r="C7466" s="3">
        <v>-1.117491169</v>
      </c>
      <c r="D7466" s="3">
        <f t="shared" si="116"/>
        <v>0.46089461955978778</v>
      </c>
      <c r="E7466" s="3">
        <v>-5.740727616</v>
      </c>
      <c r="F7466" s="4">
        <v>9.4300000000000007E-9</v>
      </c>
      <c r="G7466" s="4">
        <v>6.4700000000000004E-8</v>
      </c>
    </row>
    <row r="7467" spans="1:7" x14ac:dyDescent="0.2">
      <c r="A7467" s="6" t="s">
        <v>7461</v>
      </c>
      <c r="B7467" s="3">
        <v>127943</v>
      </c>
      <c r="C7467" s="3">
        <v>-1.11789863</v>
      </c>
      <c r="D7467" s="3">
        <f t="shared" si="116"/>
        <v>0.4607644672684032</v>
      </c>
      <c r="E7467" s="3">
        <v>-6.6858939949999998</v>
      </c>
      <c r="F7467" s="4">
        <v>2.3000000000000001E-11</v>
      </c>
      <c r="G7467" s="4">
        <v>2.4E-10</v>
      </c>
    </row>
    <row r="7468" spans="1:7" x14ac:dyDescent="0.2">
      <c r="A7468" s="6" t="s">
        <v>7462</v>
      </c>
      <c r="B7468" s="3">
        <v>115749</v>
      </c>
      <c r="C7468" s="3">
        <v>-1.118019836</v>
      </c>
      <c r="D7468" s="3">
        <f t="shared" si="116"/>
        <v>0.46072575841411906</v>
      </c>
      <c r="E7468" s="3">
        <v>-3.9715078579999998</v>
      </c>
      <c r="F7468" s="4">
        <v>7.1400000000000001E-5</v>
      </c>
      <c r="G7468" s="3">
        <v>2.3551600000000001E-4</v>
      </c>
    </row>
    <row r="7469" spans="1:7" x14ac:dyDescent="0.2">
      <c r="A7469" s="6" t="s">
        <v>7463</v>
      </c>
      <c r="B7469" s="3">
        <v>1824</v>
      </c>
      <c r="C7469" s="3">
        <v>-1.1186472919999999</v>
      </c>
      <c r="D7469" s="3">
        <f t="shared" si="116"/>
        <v>0.4605254234313052</v>
      </c>
      <c r="E7469" s="3">
        <v>-8.7538862819999999</v>
      </c>
      <c r="F7469" s="4">
        <v>2.0599999999999998E-18</v>
      </c>
      <c r="G7469" s="4">
        <v>6.0400000000000005E-17</v>
      </c>
    </row>
    <row r="7470" spans="1:7" x14ac:dyDescent="0.2">
      <c r="A7470" s="6" t="s">
        <v>7464</v>
      </c>
      <c r="B7470" s="3">
        <v>81832</v>
      </c>
      <c r="C7470" s="3">
        <v>-1.123051741</v>
      </c>
      <c r="D7470" s="3">
        <f t="shared" si="116"/>
        <v>0.45912161485870256</v>
      </c>
      <c r="E7470" s="3">
        <v>-3.702074466</v>
      </c>
      <c r="F7470" s="3">
        <v>2.1384400000000001E-4</v>
      </c>
      <c r="G7470" s="3">
        <v>6.4012499999999996E-4</v>
      </c>
    </row>
    <row r="7471" spans="1:7" x14ac:dyDescent="0.2">
      <c r="A7471" s="6" t="s">
        <v>7465</v>
      </c>
      <c r="B7471" s="3">
        <v>914</v>
      </c>
      <c r="C7471" s="3">
        <v>-1.1258988999999999</v>
      </c>
      <c r="D7471" s="3">
        <f t="shared" si="116"/>
        <v>0.45821643172793919</v>
      </c>
      <c r="E7471" s="3">
        <v>-5.4611653179999999</v>
      </c>
      <c r="F7471" s="4">
        <v>4.73E-8</v>
      </c>
      <c r="G7471" s="4">
        <v>2.8599999999999999E-7</v>
      </c>
    </row>
    <row r="7472" spans="1:7" x14ac:dyDescent="0.2">
      <c r="A7472" s="6" t="s">
        <v>7466</v>
      </c>
      <c r="B7472" s="3">
        <v>91543</v>
      </c>
      <c r="C7472" s="3">
        <v>-1.127784967</v>
      </c>
      <c r="D7472" s="3">
        <f t="shared" si="116"/>
        <v>0.45761778669144049</v>
      </c>
      <c r="E7472" s="3">
        <v>-7.9928755220000003</v>
      </c>
      <c r="F7472" s="4">
        <v>1.32E-15</v>
      </c>
      <c r="G7472" s="4">
        <v>2.5599999999999999E-14</v>
      </c>
    </row>
    <row r="7473" spans="1:7" x14ac:dyDescent="0.2">
      <c r="A7473" s="6" t="s">
        <v>7467</v>
      </c>
      <c r="B7473" s="3">
        <v>4069</v>
      </c>
      <c r="C7473" s="3">
        <v>-1.127790845</v>
      </c>
      <c r="D7473" s="3">
        <f t="shared" si="116"/>
        <v>0.45761592221433744</v>
      </c>
      <c r="E7473" s="3">
        <v>-5.2961672589999997</v>
      </c>
      <c r="F7473" s="4">
        <v>1.18E-7</v>
      </c>
      <c r="G7473" s="4">
        <v>6.61E-7</v>
      </c>
    </row>
    <row r="7474" spans="1:7" x14ac:dyDescent="0.2">
      <c r="A7474" s="6" t="s">
        <v>7468</v>
      </c>
      <c r="B7474" s="3">
        <v>257101</v>
      </c>
      <c r="C7474" s="3">
        <v>-1.1278710670000001</v>
      </c>
      <c r="D7474" s="3">
        <f t="shared" si="116"/>
        <v>0.45759047688956361</v>
      </c>
      <c r="E7474" s="3">
        <v>-5.0466340799999996</v>
      </c>
      <c r="F7474" s="4">
        <v>4.4999999999999998E-7</v>
      </c>
      <c r="G7474" s="4">
        <v>2.26E-6</v>
      </c>
    </row>
    <row r="7475" spans="1:7" x14ac:dyDescent="0.2">
      <c r="A7475" s="6" t="s">
        <v>7469</v>
      </c>
      <c r="B7475" s="3">
        <v>55332</v>
      </c>
      <c r="C7475" s="3">
        <v>-1.1292882740000001</v>
      </c>
      <c r="D7475" s="3">
        <f t="shared" si="116"/>
        <v>0.45714119135714948</v>
      </c>
      <c r="E7475" s="3">
        <v>-9.7320053469999994</v>
      </c>
      <c r="F7475" s="4">
        <v>2.2000000000000001E-22</v>
      </c>
      <c r="G7475" s="4">
        <v>1.15E-20</v>
      </c>
    </row>
    <row r="7476" spans="1:7" x14ac:dyDescent="0.2">
      <c r="A7476" s="6" t="s">
        <v>7470</v>
      </c>
      <c r="B7476" s="3">
        <v>3568</v>
      </c>
      <c r="C7476" s="3">
        <v>-1.1294508679999999</v>
      </c>
      <c r="D7476" s="3">
        <f t="shared" si="116"/>
        <v>0.45708967372906195</v>
      </c>
      <c r="E7476" s="3">
        <v>-3.5050260340000001</v>
      </c>
      <c r="F7476" s="3">
        <v>4.56563E-4</v>
      </c>
      <c r="G7476" s="3">
        <v>1.2720679999999999E-3</v>
      </c>
    </row>
    <row r="7477" spans="1:7" x14ac:dyDescent="0.2">
      <c r="A7477" s="6" t="s">
        <v>7471</v>
      </c>
      <c r="B7477" s="3">
        <v>4261</v>
      </c>
      <c r="C7477" s="3">
        <v>-1.129686505</v>
      </c>
      <c r="D7477" s="3">
        <f t="shared" si="116"/>
        <v>0.4570150228562837</v>
      </c>
      <c r="E7477" s="3">
        <v>-6.6779328570000001</v>
      </c>
      <c r="F7477" s="4">
        <v>2.4200000000000001E-11</v>
      </c>
      <c r="G7477" s="4">
        <v>2.5200000000000001E-10</v>
      </c>
    </row>
    <row r="7478" spans="1:7" x14ac:dyDescent="0.2">
      <c r="A7478" s="6" t="s">
        <v>7472</v>
      </c>
      <c r="B7478" s="3">
        <v>346689</v>
      </c>
      <c r="C7478" s="3">
        <v>-1.1317022889999999</v>
      </c>
      <c r="D7478" s="3">
        <f t="shared" si="116"/>
        <v>0.45637691137221376</v>
      </c>
      <c r="E7478" s="3">
        <v>-7.5019563509999996</v>
      </c>
      <c r="F7478" s="4">
        <v>6.2900000000000002E-14</v>
      </c>
      <c r="G7478" s="4">
        <v>9.5900000000000005E-13</v>
      </c>
    </row>
    <row r="7479" spans="1:7" x14ac:dyDescent="0.2">
      <c r="A7479" s="6" t="s">
        <v>7473</v>
      </c>
      <c r="B7479" s="3">
        <v>1075</v>
      </c>
      <c r="C7479" s="3">
        <v>-1.13293511</v>
      </c>
      <c r="D7479" s="3">
        <f t="shared" si="116"/>
        <v>0.45598709183223068</v>
      </c>
      <c r="E7479" s="3">
        <v>-7.672284382</v>
      </c>
      <c r="F7479" s="4">
        <v>1.6899999999999999E-14</v>
      </c>
      <c r="G7479" s="4">
        <v>2.7799999999999998E-13</v>
      </c>
    </row>
    <row r="7480" spans="1:7" x14ac:dyDescent="0.2">
      <c r="A7480" s="6" t="s">
        <v>7474</v>
      </c>
      <c r="B7480" s="3">
        <v>64220</v>
      </c>
      <c r="C7480" s="3">
        <v>-1.133009887</v>
      </c>
      <c r="D7480" s="3">
        <f t="shared" si="116"/>
        <v>0.45596345796494964</v>
      </c>
      <c r="E7480" s="3">
        <v>-4.4066804399999997</v>
      </c>
      <c r="F7480" s="4">
        <v>1.0499999999999999E-5</v>
      </c>
      <c r="G7480" s="4">
        <v>4.0599999999999998E-5</v>
      </c>
    </row>
    <row r="7481" spans="1:7" x14ac:dyDescent="0.2">
      <c r="A7481" s="6" t="s">
        <v>7475</v>
      </c>
      <c r="B7481" s="3">
        <v>10866</v>
      </c>
      <c r="C7481" s="3">
        <v>-1.1338821059999999</v>
      </c>
      <c r="D7481" s="3">
        <f t="shared" si="116"/>
        <v>0.45568787665057947</v>
      </c>
      <c r="E7481" s="3">
        <v>-8.0488561539999992</v>
      </c>
      <c r="F7481" s="4">
        <v>8.3599999999999998E-16</v>
      </c>
      <c r="G7481" s="4">
        <v>1.6799999999999998E-14</v>
      </c>
    </row>
    <row r="7482" spans="1:7" x14ac:dyDescent="0.2">
      <c r="A7482" s="6" t="s">
        <v>7476</v>
      </c>
      <c r="B7482" s="3">
        <v>6279</v>
      </c>
      <c r="C7482" s="3">
        <v>-1.1352787419999999</v>
      </c>
      <c r="D7482" s="3">
        <f t="shared" si="116"/>
        <v>0.45524695038491886</v>
      </c>
      <c r="E7482" s="3">
        <v>-6.1323575359999998</v>
      </c>
      <c r="F7482" s="4">
        <v>8.6600000000000001E-10</v>
      </c>
      <c r="G7482" s="4">
        <v>7.0699999999999998E-9</v>
      </c>
    </row>
    <row r="7483" spans="1:7" x14ac:dyDescent="0.2">
      <c r="A7483" s="6" t="s">
        <v>7477</v>
      </c>
      <c r="B7483" s="3">
        <v>27071</v>
      </c>
      <c r="C7483" s="3">
        <v>-1.135727403</v>
      </c>
      <c r="D7483" s="3">
        <f t="shared" si="116"/>
        <v>0.45510539600952493</v>
      </c>
      <c r="E7483" s="3">
        <v>-5.4847958019999998</v>
      </c>
      <c r="F7483" s="4">
        <v>4.14E-8</v>
      </c>
      <c r="G7483" s="4">
        <v>2.53E-7</v>
      </c>
    </row>
    <row r="7484" spans="1:7" x14ac:dyDescent="0.2">
      <c r="A7484" s="6" t="s">
        <v>7478</v>
      </c>
      <c r="B7484" s="3">
        <v>201294</v>
      </c>
      <c r="C7484" s="3">
        <v>-1.1358907149999999</v>
      </c>
      <c r="D7484" s="3">
        <f t="shared" si="116"/>
        <v>0.45505388133472185</v>
      </c>
      <c r="E7484" s="3">
        <v>-8.0776947650000004</v>
      </c>
      <c r="F7484" s="4">
        <v>6.5999999999999998E-16</v>
      </c>
      <c r="G7484" s="4">
        <v>1.3499999999999999E-14</v>
      </c>
    </row>
    <row r="7485" spans="1:7" x14ac:dyDescent="0.2">
      <c r="A7485" s="6" t="s">
        <v>7479</v>
      </c>
      <c r="B7485" s="3">
        <v>4938</v>
      </c>
      <c r="C7485" s="3">
        <v>-1.136031623</v>
      </c>
      <c r="D7485" s="3">
        <f t="shared" si="116"/>
        <v>0.4550094384003105</v>
      </c>
      <c r="E7485" s="3">
        <v>-8.2846303219999999</v>
      </c>
      <c r="F7485" s="4">
        <v>1.1799999999999999E-16</v>
      </c>
      <c r="G7485" s="4">
        <v>2.72E-15</v>
      </c>
    </row>
    <row r="7486" spans="1:7" x14ac:dyDescent="0.2">
      <c r="A7486" s="6" t="s">
        <v>7480</v>
      </c>
      <c r="B7486" s="3">
        <v>3868</v>
      </c>
      <c r="C7486" s="3">
        <v>-1.1363313559999999</v>
      </c>
      <c r="D7486" s="3">
        <f t="shared" si="116"/>
        <v>0.45491491587553262</v>
      </c>
      <c r="E7486" s="3">
        <v>-2.942297188</v>
      </c>
      <c r="F7486" s="3">
        <v>3.2578709999999999E-3</v>
      </c>
      <c r="G7486" s="3">
        <v>7.4674800000000003E-3</v>
      </c>
    </row>
    <row r="7487" spans="1:7" x14ac:dyDescent="0.2">
      <c r="A7487" s="6" t="s">
        <v>7481</v>
      </c>
      <c r="B7487" s="3">
        <v>115362</v>
      </c>
      <c r="C7487" s="3">
        <v>-1.138428024</v>
      </c>
      <c r="D7487" s="3">
        <f t="shared" si="116"/>
        <v>0.45425426842552558</v>
      </c>
      <c r="E7487" s="3">
        <v>-5.1258366329999996</v>
      </c>
      <c r="F7487" s="4">
        <v>2.96E-7</v>
      </c>
      <c r="G7487" s="4">
        <v>1.5400000000000001E-6</v>
      </c>
    </row>
    <row r="7488" spans="1:7" x14ac:dyDescent="0.2">
      <c r="A7488" s="6" t="s">
        <v>7482</v>
      </c>
      <c r="B7488" s="3">
        <v>3106</v>
      </c>
      <c r="C7488" s="3">
        <v>-1.1384719249999999</v>
      </c>
      <c r="D7488" s="3">
        <f t="shared" si="116"/>
        <v>0.45424044574460093</v>
      </c>
      <c r="E7488" s="3">
        <v>-8.4150059150000001</v>
      </c>
      <c r="F7488" s="4">
        <v>3.9299999999999999E-17</v>
      </c>
      <c r="G7488" s="4">
        <v>9.6400000000000008E-16</v>
      </c>
    </row>
    <row r="7489" spans="1:7" x14ac:dyDescent="0.2">
      <c r="A7489" s="6" t="s">
        <v>7483</v>
      </c>
      <c r="B7489" s="3">
        <v>3561</v>
      </c>
      <c r="C7489" s="3">
        <v>-1.139414758</v>
      </c>
      <c r="D7489" s="3">
        <f t="shared" si="116"/>
        <v>0.45394368658369305</v>
      </c>
      <c r="E7489" s="3">
        <v>-5.5866426850000002</v>
      </c>
      <c r="F7489" s="4">
        <v>2.3199999999999999E-8</v>
      </c>
      <c r="G7489" s="4">
        <v>1.48E-7</v>
      </c>
    </row>
    <row r="7490" spans="1:7" x14ac:dyDescent="0.2">
      <c r="A7490" s="6" t="s">
        <v>7484</v>
      </c>
      <c r="B7490" s="3">
        <v>339390</v>
      </c>
      <c r="C7490" s="3">
        <v>-1.1397125290000001</v>
      </c>
      <c r="D7490" s="3">
        <f t="shared" ref="D7490:D7553" si="117">2^C7490</f>
        <v>0.45385000267059217</v>
      </c>
      <c r="E7490" s="3">
        <v>-4.3860165259999997</v>
      </c>
      <c r="F7490" s="4">
        <v>1.15E-5</v>
      </c>
      <c r="G7490" s="4">
        <v>4.4400000000000002E-5</v>
      </c>
    </row>
    <row r="7491" spans="1:7" x14ac:dyDescent="0.2">
      <c r="A7491" s="6" t="s">
        <v>7485</v>
      </c>
      <c r="B7491" s="3">
        <v>84676</v>
      </c>
      <c r="C7491" s="3">
        <v>-1.1405092910000001</v>
      </c>
      <c r="D7491" s="3">
        <f t="shared" si="117"/>
        <v>0.45359942261724684</v>
      </c>
      <c r="E7491" s="3">
        <v>-4.8022612220000003</v>
      </c>
      <c r="F7491" s="4">
        <v>1.57E-6</v>
      </c>
      <c r="G7491" s="4">
        <v>7.1400000000000002E-6</v>
      </c>
    </row>
    <row r="7492" spans="1:7" x14ac:dyDescent="0.2">
      <c r="A7492" s="6" t="s">
        <v>7486</v>
      </c>
      <c r="B7492" s="3">
        <v>10346</v>
      </c>
      <c r="C7492" s="3">
        <v>-1.141147879</v>
      </c>
      <c r="D7492" s="3">
        <f t="shared" si="117"/>
        <v>0.4533986878522771</v>
      </c>
      <c r="E7492" s="3">
        <v>-10.071969620000001</v>
      </c>
      <c r="F7492" s="4">
        <v>7.3499999999999994E-24</v>
      </c>
      <c r="G7492" s="4">
        <v>4.6299999999999996E-22</v>
      </c>
    </row>
    <row r="7493" spans="1:7" x14ac:dyDescent="0.2">
      <c r="A7493" s="6" t="s">
        <v>7487</v>
      </c>
      <c r="B7493" s="3">
        <v>2634</v>
      </c>
      <c r="C7493" s="3">
        <v>-1.1417039099999999</v>
      </c>
      <c r="D7493" s="3">
        <f t="shared" si="117"/>
        <v>0.45322397653554886</v>
      </c>
      <c r="E7493" s="3">
        <v>-7.2733224930000002</v>
      </c>
      <c r="F7493" s="4">
        <v>3.5100000000000002E-13</v>
      </c>
      <c r="G7493" s="4">
        <v>4.7800000000000002E-12</v>
      </c>
    </row>
    <row r="7494" spans="1:7" x14ac:dyDescent="0.2">
      <c r="A7494" s="6" t="s">
        <v>7488</v>
      </c>
      <c r="B7494" s="3">
        <v>92747</v>
      </c>
      <c r="C7494" s="3">
        <v>-1.143094667</v>
      </c>
      <c r="D7494" s="3">
        <f t="shared" si="117"/>
        <v>0.45278727946407193</v>
      </c>
      <c r="E7494" s="3">
        <v>-2.8923475889999999</v>
      </c>
      <c r="F7494" s="3">
        <v>3.8237470000000002E-3</v>
      </c>
      <c r="G7494" s="3">
        <v>8.6285890000000007E-3</v>
      </c>
    </row>
    <row r="7495" spans="1:7" x14ac:dyDescent="0.2">
      <c r="A7495" s="6" t="s">
        <v>7489</v>
      </c>
      <c r="B7495" s="3">
        <v>7850</v>
      </c>
      <c r="C7495" s="3">
        <v>-1.146269355</v>
      </c>
      <c r="D7495" s="3">
        <f t="shared" si="117"/>
        <v>0.45179200473227943</v>
      </c>
      <c r="E7495" s="3">
        <v>-5.0501347350000003</v>
      </c>
      <c r="F7495" s="4">
        <v>4.4099999999999999E-7</v>
      </c>
      <c r="G7495" s="4">
        <v>2.2199999999999999E-6</v>
      </c>
    </row>
    <row r="7496" spans="1:7" x14ac:dyDescent="0.2">
      <c r="A7496" s="6" t="s">
        <v>7490</v>
      </c>
      <c r="B7496" s="3">
        <v>8740</v>
      </c>
      <c r="C7496" s="3">
        <v>-1.1478397490000001</v>
      </c>
      <c r="D7496" s="3">
        <f t="shared" si="117"/>
        <v>0.45130049029041841</v>
      </c>
      <c r="E7496" s="3">
        <v>-5.4123457349999997</v>
      </c>
      <c r="F7496" s="4">
        <v>6.2200000000000001E-8</v>
      </c>
      <c r="G7496" s="4">
        <v>3.6600000000000002E-7</v>
      </c>
    </row>
    <row r="7497" spans="1:7" x14ac:dyDescent="0.2">
      <c r="A7497" s="6" t="s">
        <v>7491</v>
      </c>
      <c r="B7497" s="3">
        <v>1114</v>
      </c>
      <c r="C7497" s="3">
        <v>-1.1522905510000001</v>
      </c>
      <c r="D7497" s="3">
        <f t="shared" si="117"/>
        <v>0.44991034625488374</v>
      </c>
      <c r="E7497" s="3">
        <v>-3.8412295759999999</v>
      </c>
      <c r="F7497" s="3">
        <v>1.2242000000000001E-4</v>
      </c>
      <c r="G7497" s="3">
        <v>3.8427699999999998E-4</v>
      </c>
    </row>
    <row r="7498" spans="1:7" x14ac:dyDescent="0.2">
      <c r="A7498" s="6" t="s">
        <v>7492</v>
      </c>
      <c r="B7498" s="3">
        <v>55357</v>
      </c>
      <c r="C7498" s="3">
        <v>-1.1531026520000001</v>
      </c>
      <c r="D7498" s="3">
        <f t="shared" si="117"/>
        <v>0.44965716050466903</v>
      </c>
      <c r="E7498" s="3">
        <v>-10.74753114</v>
      </c>
      <c r="F7498" s="4">
        <v>6.0899999999999997E-27</v>
      </c>
      <c r="G7498" s="4">
        <v>5.6299999999999997E-25</v>
      </c>
    </row>
    <row r="7499" spans="1:7" x14ac:dyDescent="0.2">
      <c r="A7499" s="6" t="s">
        <v>7493</v>
      </c>
      <c r="B7499" s="3">
        <v>10223</v>
      </c>
      <c r="C7499" s="3">
        <v>-1.1546781690000001</v>
      </c>
      <c r="D7499" s="3">
        <f t="shared" si="117"/>
        <v>0.44916637361723438</v>
      </c>
      <c r="E7499" s="3">
        <v>-5.256689766</v>
      </c>
      <c r="F7499" s="4">
        <v>1.4700000000000001E-7</v>
      </c>
      <c r="G7499" s="4">
        <v>8.0200000000000001E-7</v>
      </c>
    </row>
    <row r="7500" spans="1:7" x14ac:dyDescent="0.2">
      <c r="A7500" s="6" t="s">
        <v>7494</v>
      </c>
      <c r="B7500" s="3">
        <v>5778</v>
      </c>
      <c r="C7500" s="3">
        <v>-1.1547378129999999</v>
      </c>
      <c r="D7500" s="3">
        <f t="shared" si="117"/>
        <v>0.44914780453322317</v>
      </c>
      <c r="E7500" s="3">
        <v>-5.6760315520000004</v>
      </c>
      <c r="F7500" s="4">
        <v>1.3799999999999999E-8</v>
      </c>
      <c r="G7500" s="4">
        <v>9.2299999999999999E-8</v>
      </c>
    </row>
    <row r="7501" spans="1:7" x14ac:dyDescent="0.2">
      <c r="A7501" s="6" t="s">
        <v>7495</v>
      </c>
      <c r="B7501" s="3">
        <v>1591</v>
      </c>
      <c r="C7501" s="3">
        <v>-1.157569651</v>
      </c>
      <c r="D7501" s="3">
        <f t="shared" si="117"/>
        <v>0.44826704574955428</v>
      </c>
      <c r="E7501" s="3">
        <v>-3.8761640590000002</v>
      </c>
      <c r="F7501" s="3">
        <v>1.06116E-4</v>
      </c>
      <c r="G7501" s="3">
        <v>3.3703500000000001E-4</v>
      </c>
    </row>
    <row r="7502" spans="1:7" x14ac:dyDescent="0.2">
      <c r="A7502" s="6" t="s">
        <v>7496</v>
      </c>
      <c r="B7502" s="3">
        <v>94122</v>
      </c>
      <c r="C7502" s="3">
        <v>-1.1592433419999999</v>
      </c>
      <c r="D7502" s="3">
        <f t="shared" si="117"/>
        <v>0.4477473063222201</v>
      </c>
      <c r="E7502" s="3">
        <v>-4.8006487780000002</v>
      </c>
      <c r="F7502" s="4">
        <v>1.5799999999999999E-6</v>
      </c>
      <c r="G7502" s="4">
        <v>7.1899999999999998E-6</v>
      </c>
    </row>
    <row r="7503" spans="1:7" x14ac:dyDescent="0.2">
      <c r="A7503" s="6" t="s">
        <v>7497</v>
      </c>
      <c r="B7503" s="3">
        <v>718</v>
      </c>
      <c r="C7503" s="3">
        <v>-1.1608217590000001</v>
      </c>
      <c r="D7503" s="3">
        <f t="shared" si="117"/>
        <v>0.44725770493596001</v>
      </c>
      <c r="E7503" s="3">
        <v>-5.2264073040000003</v>
      </c>
      <c r="F7503" s="4">
        <v>1.73E-7</v>
      </c>
      <c r="G7503" s="4">
        <v>9.3200000000000003E-7</v>
      </c>
    </row>
    <row r="7504" spans="1:7" x14ac:dyDescent="0.2">
      <c r="A7504" s="6" t="s">
        <v>7498</v>
      </c>
      <c r="B7504" s="3">
        <v>9976</v>
      </c>
      <c r="C7504" s="3">
        <v>-1.161003099</v>
      </c>
      <c r="D7504" s="3">
        <f t="shared" si="117"/>
        <v>0.44720149027324602</v>
      </c>
      <c r="E7504" s="3">
        <v>-10.30573049</v>
      </c>
      <c r="F7504" s="4">
        <v>6.6399999999999996E-25</v>
      </c>
      <c r="G7504" s="4">
        <v>4.81E-23</v>
      </c>
    </row>
    <row r="7505" spans="1:7" x14ac:dyDescent="0.2">
      <c r="A7505" s="6" t="s">
        <v>7499</v>
      </c>
      <c r="B7505" s="3">
        <v>221</v>
      </c>
      <c r="C7505" s="3">
        <v>-1.1615230110000001</v>
      </c>
      <c r="D7505" s="3">
        <f t="shared" si="117"/>
        <v>0.44704035883172738</v>
      </c>
      <c r="E7505" s="3">
        <v>-8.4788103459999995</v>
      </c>
      <c r="F7505" s="4">
        <v>2.2799999999999999E-17</v>
      </c>
      <c r="G7505" s="4">
        <v>5.8199999999999999E-16</v>
      </c>
    </row>
    <row r="7506" spans="1:7" x14ac:dyDescent="0.2">
      <c r="A7506" s="6" t="s">
        <v>7500</v>
      </c>
      <c r="B7506" s="3">
        <v>3437</v>
      </c>
      <c r="C7506" s="3">
        <v>-1.162367519</v>
      </c>
      <c r="D7506" s="3">
        <f t="shared" si="117"/>
        <v>0.44677875213494933</v>
      </c>
      <c r="E7506" s="3">
        <v>-9.526282578</v>
      </c>
      <c r="F7506" s="4">
        <v>1.6299999999999999E-21</v>
      </c>
      <c r="G7506" s="4">
        <v>7.5299999999999996E-20</v>
      </c>
    </row>
    <row r="7507" spans="1:7" x14ac:dyDescent="0.2">
      <c r="A7507" s="6" t="s">
        <v>7501</v>
      </c>
      <c r="B7507" s="3">
        <v>79946</v>
      </c>
      <c r="C7507" s="3">
        <v>-1.1638044489999999</v>
      </c>
      <c r="D7507" s="3">
        <f t="shared" si="117"/>
        <v>0.44633398025451465</v>
      </c>
      <c r="E7507" s="3">
        <v>-9.7565150989999996</v>
      </c>
      <c r="F7507" s="4">
        <v>1.7299999999999999E-22</v>
      </c>
      <c r="G7507" s="4">
        <v>9.1400000000000007E-21</v>
      </c>
    </row>
    <row r="7508" spans="1:7" x14ac:dyDescent="0.2">
      <c r="A7508" s="6" t="s">
        <v>7502</v>
      </c>
      <c r="B7508" s="3">
        <v>1493</v>
      </c>
      <c r="C7508" s="3">
        <v>-1.164566191</v>
      </c>
      <c r="D7508" s="3">
        <f t="shared" si="117"/>
        <v>0.446098378420897</v>
      </c>
      <c r="E7508" s="3">
        <v>-4.893661077</v>
      </c>
      <c r="F7508" s="4">
        <v>9.9000000000000005E-7</v>
      </c>
      <c r="G7508" s="4">
        <v>4.6800000000000001E-6</v>
      </c>
    </row>
    <row r="7509" spans="1:7" x14ac:dyDescent="0.2">
      <c r="A7509" s="6" t="s">
        <v>7503</v>
      </c>
      <c r="B7509" s="3">
        <v>374393</v>
      </c>
      <c r="C7509" s="3">
        <v>-1.1661397650000001</v>
      </c>
      <c r="D7509" s="3">
        <f t="shared" si="117"/>
        <v>0.44561207597731339</v>
      </c>
      <c r="E7509" s="3">
        <v>-7.351084738</v>
      </c>
      <c r="F7509" s="4">
        <v>1.9699999999999999E-13</v>
      </c>
      <c r="G7509" s="4">
        <v>2.79E-12</v>
      </c>
    </row>
    <row r="7510" spans="1:7" x14ac:dyDescent="0.2">
      <c r="A7510" s="6" t="s">
        <v>7504</v>
      </c>
      <c r="B7510" s="3">
        <v>152225</v>
      </c>
      <c r="C7510" s="3">
        <v>-1.168789925</v>
      </c>
      <c r="D7510" s="3">
        <f t="shared" si="117"/>
        <v>0.44479425983305521</v>
      </c>
      <c r="E7510" s="3">
        <v>-6.0136795689999998</v>
      </c>
      <c r="F7510" s="4">
        <v>1.81E-9</v>
      </c>
      <c r="G7510" s="4">
        <v>1.4E-8</v>
      </c>
    </row>
    <row r="7511" spans="1:7" x14ac:dyDescent="0.2">
      <c r="A7511" s="6" t="s">
        <v>7505</v>
      </c>
      <c r="B7511" s="3">
        <v>163732</v>
      </c>
      <c r="C7511" s="3">
        <v>-1.169095231</v>
      </c>
      <c r="D7511" s="3">
        <f t="shared" si="117"/>
        <v>0.44470014154436749</v>
      </c>
      <c r="E7511" s="3">
        <v>-8.5159223930000003</v>
      </c>
      <c r="F7511" s="4">
        <v>1.65E-17</v>
      </c>
      <c r="G7511" s="4">
        <v>4.3299999999999999E-16</v>
      </c>
    </row>
    <row r="7512" spans="1:7" x14ac:dyDescent="0.2">
      <c r="A7512" s="6" t="s">
        <v>7506</v>
      </c>
      <c r="B7512" s="3">
        <v>202915</v>
      </c>
      <c r="C7512" s="3">
        <v>-1.170438828</v>
      </c>
      <c r="D7512" s="3">
        <f t="shared" si="117"/>
        <v>0.44428618043856466</v>
      </c>
      <c r="E7512" s="3">
        <v>-7.3062982879999998</v>
      </c>
      <c r="F7512" s="4">
        <v>2.7499999999999999E-13</v>
      </c>
      <c r="G7512" s="4">
        <v>3.8100000000000001E-12</v>
      </c>
    </row>
    <row r="7513" spans="1:7" x14ac:dyDescent="0.2">
      <c r="A7513" s="6" t="s">
        <v>7507</v>
      </c>
      <c r="B7513" s="3">
        <v>5698</v>
      </c>
      <c r="C7513" s="3">
        <v>-1.1706295019999999</v>
      </c>
      <c r="D7513" s="3">
        <f t="shared" si="117"/>
        <v>0.44422746517102207</v>
      </c>
      <c r="E7513" s="3">
        <v>-8.0356075110000003</v>
      </c>
      <c r="F7513" s="4">
        <v>9.3099999999999994E-16</v>
      </c>
      <c r="G7513" s="4">
        <v>1.85E-14</v>
      </c>
    </row>
    <row r="7514" spans="1:7" x14ac:dyDescent="0.2">
      <c r="A7514" s="6" t="s">
        <v>7508</v>
      </c>
      <c r="B7514" s="3">
        <v>56892</v>
      </c>
      <c r="C7514" s="3">
        <v>-1.170638026</v>
      </c>
      <c r="D7514" s="3">
        <f t="shared" si="117"/>
        <v>0.44422484051118788</v>
      </c>
      <c r="E7514" s="3">
        <v>-6.735041367</v>
      </c>
      <c r="F7514" s="4">
        <v>1.64E-11</v>
      </c>
      <c r="G7514" s="4">
        <v>1.7499999999999999E-10</v>
      </c>
    </row>
    <row r="7515" spans="1:7" x14ac:dyDescent="0.2">
      <c r="A7515" s="6" t="s">
        <v>7509</v>
      </c>
      <c r="B7515" s="3">
        <v>7869</v>
      </c>
      <c r="C7515" s="3">
        <v>-1.170697624</v>
      </c>
      <c r="D7515" s="3">
        <f t="shared" si="117"/>
        <v>0.44420648987958505</v>
      </c>
      <c r="E7515" s="3">
        <v>-7.8302408120000004</v>
      </c>
      <c r="F7515" s="4">
        <v>4.8699999999999999E-15</v>
      </c>
      <c r="G7515" s="4">
        <v>8.8399999999999994E-14</v>
      </c>
    </row>
    <row r="7516" spans="1:7" x14ac:dyDescent="0.2">
      <c r="A7516" s="6" t="s">
        <v>7510</v>
      </c>
      <c r="B7516" s="3">
        <v>3113</v>
      </c>
      <c r="C7516" s="3">
        <v>-1.171603301</v>
      </c>
      <c r="D7516" s="3">
        <f t="shared" si="117"/>
        <v>0.44392771901093575</v>
      </c>
      <c r="E7516" s="3">
        <v>-6.5236196570000002</v>
      </c>
      <c r="F7516" s="4">
        <v>6.8600000000000001E-11</v>
      </c>
      <c r="G7516" s="4">
        <v>6.6999999999999996E-10</v>
      </c>
    </row>
    <row r="7517" spans="1:7" x14ac:dyDescent="0.2">
      <c r="A7517" s="6" t="s">
        <v>7511</v>
      </c>
      <c r="B7517" s="3">
        <v>85413</v>
      </c>
      <c r="C7517" s="3">
        <v>-1.173569568</v>
      </c>
      <c r="D7517" s="3">
        <f t="shared" si="117"/>
        <v>0.44332309652322571</v>
      </c>
      <c r="E7517" s="3">
        <v>-3.7727626820000002</v>
      </c>
      <c r="F7517" s="3">
        <v>1.6144999999999999E-4</v>
      </c>
      <c r="G7517" s="3">
        <v>4.9650200000000001E-4</v>
      </c>
    </row>
    <row r="7518" spans="1:7" x14ac:dyDescent="0.2">
      <c r="A7518" s="6" t="s">
        <v>7512</v>
      </c>
      <c r="B7518" s="3">
        <v>146206</v>
      </c>
      <c r="C7518" s="3">
        <v>-1.1739907979999999</v>
      </c>
      <c r="D7518" s="3">
        <f t="shared" si="117"/>
        <v>0.44319367642853014</v>
      </c>
      <c r="E7518" s="3">
        <v>-4.6250671790000002</v>
      </c>
      <c r="F7518" s="4">
        <v>3.7400000000000002E-6</v>
      </c>
      <c r="G7518" s="4">
        <v>1.5699999999999999E-5</v>
      </c>
    </row>
    <row r="7519" spans="1:7" x14ac:dyDescent="0.2">
      <c r="A7519" s="6" t="s">
        <v>7513</v>
      </c>
      <c r="B7519" s="3">
        <v>3694</v>
      </c>
      <c r="C7519" s="3">
        <v>-1.174168653</v>
      </c>
      <c r="D7519" s="3">
        <f t="shared" si="117"/>
        <v>0.44313904301635726</v>
      </c>
      <c r="E7519" s="3">
        <v>-8.4945334720000005</v>
      </c>
      <c r="F7519" s="4">
        <v>1.99E-17</v>
      </c>
      <c r="G7519" s="4">
        <v>5.16E-16</v>
      </c>
    </row>
    <row r="7520" spans="1:7" x14ac:dyDescent="0.2">
      <c r="A7520" s="6" t="s">
        <v>7514</v>
      </c>
      <c r="B7520" s="3">
        <v>494514</v>
      </c>
      <c r="C7520" s="3">
        <v>-1.175067238</v>
      </c>
      <c r="D7520" s="3">
        <f t="shared" si="117"/>
        <v>0.44286311906690412</v>
      </c>
      <c r="E7520" s="3">
        <v>-8.5068560180000006</v>
      </c>
      <c r="F7520" s="4">
        <v>1.7899999999999999E-17</v>
      </c>
      <c r="G7520" s="4">
        <v>4.67E-16</v>
      </c>
    </row>
    <row r="7521" spans="1:7" x14ac:dyDescent="0.2">
      <c r="A7521" s="6" t="s">
        <v>7515</v>
      </c>
      <c r="B7521" s="3">
        <v>286122</v>
      </c>
      <c r="C7521" s="3">
        <v>-1.175108987</v>
      </c>
      <c r="D7521" s="3">
        <f t="shared" si="117"/>
        <v>0.44285030359009436</v>
      </c>
      <c r="E7521" s="3">
        <v>-7.399758201</v>
      </c>
      <c r="F7521" s="4">
        <v>1.36E-13</v>
      </c>
      <c r="G7521" s="4">
        <v>1.98E-12</v>
      </c>
    </row>
    <row r="7522" spans="1:7" x14ac:dyDescent="0.2">
      <c r="A7522" s="6" t="s">
        <v>7516</v>
      </c>
      <c r="B7522" s="3">
        <v>2049</v>
      </c>
      <c r="C7522" s="3">
        <v>-1.1768703920000001</v>
      </c>
      <c r="D7522" s="3">
        <f t="shared" si="117"/>
        <v>0.44230995186575228</v>
      </c>
      <c r="E7522" s="3">
        <v>-6.6802879940000004</v>
      </c>
      <c r="F7522" s="4">
        <v>2.3800000000000001E-11</v>
      </c>
      <c r="G7522" s="4">
        <v>2.4900000000000002E-10</v>
      </c>
    </row>
    <row r="7523" spans="1:7" x14ac:dyDescent="0.2">
      <c r="A7523" s="6" t="s">
        <v>7517</v>
      </c>
      <c r="B7523" s="3">
        <v>3958</v>
      </c>
      <c r="C7523" s="3">
        <v>-1.1772759660000001</v>
      </c>
      <c r="D7523" s="3">
        <f t="shared" si="117"/>
        <v>0.4421856260737459</v>
      </c>
      <c r="E7523" s="3">
        <v>-7.4116709820000004</v>
      </c>
      <c r="F7523" s="4">
        <v>1.25E-13</v>
      </c>
      <c r="G7523" s="4">
        <v>1.8199999999999999E-12</v>
      </c>
    </row>
    <row r="7524" spans="1:7" x14ac:dyDescent="0.2">
      <c r="A7524" s="6" t="s">
        <v>7518</v>
      </c>
      <c r="B7524" s="3">
        <v>3266</v>
      </c>
      <c r="C7524" s="3">
        <v>-1.1779804730000001</v>
      </c>
      <c r="D7524" s="3">
        <f t="shared" si="117"/>
        <v>0.44196974758945046</v>
      </c>
      <c r="E7524" s="3">
        <v>-3.164008108</v>
      </c>
      <c r="F7524" s="3">
        <v>1.556125E-3</v>
      </c>
      <c r="G7524" s="3">
        <v>3.8470679999999999E-3</v>
      </c>
    </row>
    <row r="7525" spans="1:7" x14ac:dyDescent="0.2">
      <c r="A7525" s="6" t="s">
        <v>7519</v>
      </c>
      <c r="B7525" s="3">
        <v>55600</v>
      </c>
      <c r="C7525" s="3">
        <v>-1.180963797</v>
      </c>
      <c r="D7525" s="3">
        <f t="shared" si="117"/>
        <v>0.44105675034106778</v>
      </c>
      <c r="E7525" s="3">
        <v>-5.2968866180000003</v>
      </c>
      <c r="F7525" s="4">
        <v>1.18E-7</v>
      </c>
      <c r="G7525" s="4">
        <v>6.5899999999999996E-7</v>
      </c>
    </row>
    <row r="7526" spans="1:7" x14ac:dyDescent="0.2">
      <c r="A7526" s="6" t="s">
        <v>7520</v>
      </c>
      <c r="B7526" s="3">
        <v>306</v>
      </c>
      <c r="C7526" s="3">
        <v>-1.181257096</v>
      </c>
      <c r="D7526" s="3">
        <f t="shared" si="117"/>
        <v>0.44096709289338348</v>
      </c>
      <c r="E7526" s="3">
        <v>-8.9750465649999995</v>
      </c>
      <c r="F7526" s="4">
        <v>2.8300000000000001E-19</v>
      </c>
      <c r="G7526" s="4">
        <v>9.3799999999999994E-18</v>
      </c>
    </row>
    <row r="7527" spans="1:7" x14ac:dyDescent="0.2">
      <c r="A7527" s="6" t="s">
        <v>7521</v>
      </c>
      <c r="B7527" s="3">
        <v>23284</v>
      </c>
      <c r="C7527" s="3">
        <v>-1.181630988</v>
      </c>
      <c r="D7527" s="3">
        <f t="shared" si="117"/>
        <v>0.44085282570530321</v>
      </c>
      <c r="E7527" s="3">
        <v>-4.5999370529999997</v>
      </c>
      <c r="F7527" s="4">
        <v>4.2300000000000002E-6</v>
      </c>
      <c r="G7527" s="4">
        <v>1.7499999999999998E-5</v>
      </c>
    </row>
    <row r="7528" spans="1:7" x14ac:dyDescent="0.2">
      <c r="A7528" s="6" t="s">
        <v>7522</v>
      </c>
      <c r="B7528" s="3">
        <v>4861</v>
      </c>
      <c r="C7528" s="3">
        <v>-1.1833121129999999</v>
      </c>
      <c r="D7528" s="3">
        <f t="shared" si="117"/>
        <v>0.44033941362106988</v>
      </c>
      <c r="E7528" s="3">
        <v>-7.5218125689999997</v>
      </c>
      <c r="F7528" s="4">
        <v>5.3999999999999997E-14</v>
      </c>
      <c r="G7528" s="4">
        <v>8.3199999999999999E-13</v>
      </c>
    </row>
    <row r="7529" spans="1:7" x14ac:dyDescent="0.2">
      <c r="A7529" s="6" t="s">
        <v>7523</v>
      </c>
      <c r="B7529" s="3">
        <v>144501</v>
      </c>
      <c r="C7529" s="3">
        <v>-1.1861544770000001</v>
      </c>
      <c r="D7529" s="3">
        <f t="shared" si="117"/>
        <v>0.43947272126434223</v>
      </c>
      <c r="E7529" s="3">
        <v>-6.635680002</v>
      </c>
      <c r="F7529" s="4">
        <v>3.2300000000000001E-11</v>
      </c>
      <c r="G7529" s="4">
        <v>3.3099999999999999E-10</v>
      </c>
    </row>
    <row r="7530" spans="1:7" x14ac:dyDescent="0.2">
      <c r="A7530" s="6" t="s">
        <v>7524</v>
      </c>
      <c r="B7530" s="3">
        <v>5653</v>
      </c>
      <c r="C7530" s="3">
        <v>-1.18627036</v>
      </c>
      <c r="D7530" s="3">
        <f t="shared" si="117"/>
        <v>0.43943742248627521</v>
      </c>
      <c r="E7530" s="3">
        <v>-2.923110264</v>
      </c>
      <c r="F7530" s="3">
        <v>3.4655380000000002E-3</v>
      </c>
      <c r="G7530" s="3">
        <v>7.8996099999999996E-3</v>
      </c>
    </row>
    <row r="7531" spans="1:7" x14ac:dyDescent="0.2">
      <c r="A7531" s="6" t="s">
        <v>7525</v>
      </c>
      <c r="B7531" s="3">
        <v>50943</v>
      </c>
      <c r="C7531" s="3">
        <v>-1.1868481980000001</v>
      </c>
      <c r="D7531" s="3">
        <f t="shared" si="117"/>
        <v>0.4392614512731508</v>
      </c>
      <c r="E7531" s="3">
        <v>-6.4089473520000002</v>
      </c>
      <c r="F7531" s="4">
        <v>1.4700000000000001E-10</v>
      </c>
      <c r="G7531" s="4">
        <v>1.3500000000000001E-9</v>
      </c>
    </row>
    <row r="7532" spans="1:7" x14ac:dyDescent="0.2">
      <c r="A7532" s="6" t="s">
        <v>7526</v>
      </c>
      <c r="B7532" s="3">
        <v>4050</v>
      </c>
      <c r="C7532" s="3">
        <v>-1.187053688</v>
      </c>
      <c r="D7532" s="3">
        <f t="shared" si="117"/>
        <v>0.43919888960556841</v>
      </c>
      <c r="E7532" s="3">
        <v>-5.0342006780000004</v>
      </c>
      <c r="F7532" s="4">
        <v>4.7999999999999996E-7</v>
      </c>
      <c r="G7532" s="4">
        <v>2.39E-6</v>
      </c>
    </row>
    <row r="7533" spans="1:7" x14ac:dyDescent="0.2">
      <c r="A7533" s="6" t="s">
        <v>7527</v>
      </c>
      <c r="B7533" s="3">
        <v>3128</v>
      </c>
      <c r="C7533" s="3">
        <v>-1.1889482220000001</v>
      </c>
      <c r="D7533" s="3">
        <f t="shared" si="117"/>
        <v>0.43862251614721431</v>
      </c>
      <c r="E7533" s="3">
        <v>-6.4391749320000002</v>
      </c>
      <c r="F7533" s="4">
        <v>1.2E-10</v>
      </c>
      <c r="G7533" s="4">
        <v>1.13E-9</v>
      </c>
    </row>
    <row r="7534" spans="1:7" x14ac:dyDescent="0.2">
      <c r="A7534" s="6" t="s">
        <v>7528</v>
      </c>
      <c r="B7534" s="3">
        <v>7903</v>
      </c>
      <c r="C7534" s="3">
        <v>-1.19042578</v>
      </c>
      <c r="D7534" s="3">
        <f t="shared" si="117"/>
        <v>0.43817352420718692</v>
      </c>
      <c r="E7534" s="3">
        <v>-10.706531050000001</v>
      </c>
      <c r="F7534" s="4">
        <v>9.4799999999999998E-27</v>
      </c>
      <c r="G7534" s="4">
        <v>8.5499999999999997E-25</v>
      </c>
    </row>
    <row r="7535" spans="1:7" x14ac:dyDescent="0.2">
      <c r="A7535" s="6" t="s">
        <v>7529</v>
      </c>
      <c r="B7535" s="3">
        <v>3169</v>
      </c>
      <c r="C7535" s="3">
        <v>-1.1906780509999999</v>
      </c>
      <c r="D7535" s="3">
        <f t="shared" si="117"/>
        <v>0.43809691147467883</v>
      </c>
      <c r="E7535" s="3">
        <v>-4.8862049330000001</v>
      </c>
      <c r="F7535" s="4">
        <v>1.0300000000000001E-6</v>
      </c>
      <c r="G7535" s="4">
        <v>4.8500000000000002E-6</v>
      </c>
    </row>
    <row r="7536" spans="1:7" x14ac:dyDescent="0.2">
      <c r="A7536" s="6" t="s">
        <v>7530</v>
      </c>
      <c r="B7536" s="3">
        <v>26256</v>
      </c>
      <c r="C7536" s="3">
        <v>-1.190721025</v>
      </c>
      <c r="D7536" s="3">
        <f t="shared" si="117"/>
        <v>0.43808386194186461</v>
      </c>
      <c r="E7536" s="3">
        <v>-6.7007873250000003</v>
      </c>
      <c r="F7536" s="4">
        <v>2.07E-11</v>
      </c>
      <c r="G7536" s="4">
        <v>2.1899999999999999E-10</v>
      </c>
    </row>
    <row r="7537" spans="1:7" x14ac:dyDescent="0.2">
      <c r="A7537" s="6" t="s">
        <v>7531</v>
      </c>
      <c r="B7537" s="3">
        <v>79931</v>
      </c>
      <c r="C7537" s="3">
        <v>-1.1914024620000001</v>
      </c>
      <c r="D7537" s="3">
        <f t="shared" si="117"/>
        <v>0.43787698796446034</v>
      </c>
      <c r="E7537" s="3">
        <v>-4.6781772869999996</v>
      </c>
      <c r="F7537" s="4">
        <v>2.8899999999999999E-6</v>
      </c>
      <c r="G7537" s="4">
        <v>1.2500000000000001E-5</v>
      </c>
    </row>
    <row r="7538" spans="1:7" x14ac:dyDescent="0.2">
      <c r="A7538" s="6" t="s">
        <v>7532</v>
      </c>
      <c r="B7538" s="3">
        <v>10913</v>
      </c>
      <c r="C7538" s="3">
        <v>-1.1923112760000001</v>
      </c>
      <c r="D7538" s="3">
        <f t="shared" si="117"/>
        <v>0.43760123778185356</v>
      </c>
      <c r="E7538" s="3">
        <v>-3.3442008849999998</v>
      </c>
      <c r="F7538" s="3">
        <v>8.252E-4</v>
      </c>
      <c r="G7538" s="3">
        <v>2.1620379999999998E-3</v>
      </c>
    </row>
    <row r="7539" spans="1:7" x14ac:dyDescent="0.2">
      <c r="A7539" s="6" t="s">
        <v>7533</v>
      </c>
      <c r="B7539" s="3">
        <v>5920</v>
      </c>
      <c r="C7539" s="3">
        <v>-1.1924138520000001</v>
      </c>
      <c r="D7539" s="3">
        <f t="shared" si="117"/>
        <v>0.43757012532386358</v>
      </c>
      <c r="E7539" s="3">
        <v>-8.2966562059999998</v>
      </c>
      <c r="F7539" s="4">
        <v>1.07E-16</v>
      </c>
      <c r="G7539" s="4">
        <v>2.4800000000000001E-15</v>
      </c>
    </row>
    <row r="7540" spans="1:7" x14ac:dyDescent="0.2">
      <c r="A7540" s="6" t="s">
        <v>7534</v>
      </c>
      <c r="B7540" s="3">
        <v>200879</v>
      </c>
      <c r="C7540" s="3">
        <v>-1.193311322</v>
      </c>
      <c r="D7540" s="3">
        <f t="shared" si="117"/>
        <v>0.4372980068736611</v>
      </c>
      <c r="E7540" s="3">
        <v>-5.6102612269999996</v>
      </c>
      <c r="F7540" s="4">
        <v>2.0199999999999999E-8</v>
      </c>
      <c r="G7540" s="4">
        <v>1.31E-7</v>
      </c>
    </row>
    <row r="7541" spans="1:7" x14ac:dyDescent="0.2">
      <c r="A7541" s="6" t="s">
        <v>7535</v>
      </c>
      <c r="B7541" s="3">
        <v>3691</v>
      </c>
      <c r="C7541" s="3">
        <v>-1.195523546</v>
      </c>
      <c r="D7541" s="3">
        <f t="shared" si="117"/>
        <v>0.43662796934486925</v>
      </c>
      <c r="E7541" s="3">
        <v>-8.0883198220000008</v>
      </c>
      <c r="F7541" s="4">
        <v>6.0499999999999997E-16</v>
      </c>
      <c r="G7541" s="4">
        <v>1.24E-14</v>
      </c>
    </row>
    <row r="7542" spans="1:7" x14ac:dyDescent="0.2">
      <c r="A7542" s="6" t="s">
        <v>7536</v>
      </c>
      <c r="B7542" s="3">
        <v>6676</v>
      </c>
      <c r="C7542" s="3">
        <v>-1.1983470629999999</v>
      </c>
      <c r="D7542" s="3">
        <f t="shared" si="117"/>
        <v>0.43577427479712516</v>
      </c>
      <c r="E7542" s="3">
        <v>-6.9728725970000003</v>
      </c>
      <c r="F7542" s="4">
        <v>3.1099999999999999E-12</v>
      </c>
      <c r="G7542" s="4">
        <v>3.67E-11</v>
      </c>
    </row>
    <row r="7543" spans="1:7" x14ac:dyDescent="0.2">
      <c r="A7543" s="6" t="s">
        <v>7537</v>
      </c>
      <c r="B7543" s="3">
        <v>3604</v>
      </c>
      <c r="C7543" s="3">
        <v>-1.1984056569999999</v>
      </c>
      <c r="D7543" s="3">
        <f t="shared" si="117"/>
        <v>0.43575657650426108</v>
      </c>
      <c r="E7543" s="3">
        <v>-4.8204938110000004</v>
      </c>
      <c r="F7543" s="4">
        <v>1.4300000000000001E-6</v>
      </c>
      <c r="G7543" s="4">
        <v>6.5699999999999998E-6</v>
      </c>
    </row>
    <row r="7544" spans="1:7" x14ac:dyDescent="0.2">
      <c r="A7544" s="6" t="s">
        <v>7538</v>
      </c>
      <c r="B7544" s="3">
        <v>10021</v>
      </c>
      <c r="C7544" s="3">
        <v>-1.1999868410000001</v>
      </c>
      <c r="D7544" s="3">
        <f t="shared" si="117"/>
        <v>0.43527925186587724</v>
      </c>
      <c r="E7544" s="3">
        <v>-6.289479697</v>
      </c>
      <c r="F7544" s="4">
        <v>3.1899999999999998E-10</v>
      </c>
      <c r="G7544" s="4">
        <v>2.7900000000000001E-9</v>
      </c>
    </row>
    <row r="7545" spans="1:7" x14ac:dyDescent="0.2">
      <c r="A7545" s="6" t="s">
        <v>7539</v>
      </c>
      <c r="B7545" s="3">
        <v>5450</v>
      </c>
      <c r="C7545" s="3">
        <v>-1.200432768</v>
      </c>
      <c r="D7545" s="3">
        <f t="shared" si="117"/>
        <v>0.43514473086827982</v>
      </c>
      <c r="E7545" s="3">
        <v>-4.7987713640000003</v>
      </c>
      <c r="F7545" s="4">
        <v>1.5999999999999999E-6</v>
      </c>
      <c r="G7545" s="4">
        <v>7.25E-6</v>
      </c>
    </row>
    <row r="7546" spans="1:7" x14ac:dyDescent="0.2">
      <c r="A7546" s="6" t="s">
        <v>7540</v>
      </c>
      <c r="B7546" s="3">
        <v>93492</v>
      </c>
      <c r="C7546" s="3">
        <v>-1.2007216089999999</v>
      </c>
      <c r="D7546" s="3">
        <f t="shared" si="117"/>
        <v>0.43505761955607058</v>
      </c>
      <c r="E7546" s="3">
        <v>-3.0516068600000001</v>
      </c>
      <c r="F7546" s="3">
        <v>2.2761999999999999E-3</v>
      </c>
      <c r="G7546" s="3">
        <v>5.424735E-3</v>
      </c>
    </row>
    <row r="7547" spans="1:7" x14ac:dyDescent="0.2">
      <c r="A7547" s="6" t="s">
        <v>7541</v>
      </c>
      <c r="B7547" s="3">
        <v>497189</v>
      </c>
      <c r="C7547" s="3">
        <v>-1.201107154</v>
      </c>
      <c r="D7547" s="3">
        <f t="shared" si="117"/>
        <v>0.43494137053977339</v>
      </c>
      <c r="E7547" s="3">
        <v>-4.5753998610000002</v>
      </c>
      <c r="F7547" s="4">
        <v>4.7500000000000003E-6</v>
      </c>
      <c r="G7547" s="4">
        <v>1.9599999999999999E-5</v>
      </c>
    </row>
    <row r="7548" spans="1:7" x14ac:dyDescent="0.2">
      <c r="A7548" s="6" t="s">
        <v>7542</v>
      </c>
      <c r="B7548" s="3">
        <v>3116</v>
      </c>
      <c r="C7548" s="3">
        <v>-1.2023610730000001</v>
      </c>
      <c r="D7548" s="3">
        <f t="shared" si="117"/>
        <v>0.43456350529976379</v>
      </c>
      <c r="E7548" s="3">
        <v>-4.781673048</v>
      </c>
      <c r="F7548" s="4">
        <v>1.7400000000000001E-6</v>
      </c>
      <c r="G7548" s="4">
        <v>7.8099999999999998E-6</v>
      </c>
    </row>
    <row r="7549" spans="1:7" x14ac:dyDescent="0.2">
      <c r="A7549" s="6" t="s">
        <v>7543</v>
      </c>
      <c r="B7549" s="3">
        <v>10381</v>
      </c>
      <c r="C7549" s="3">
        <v>-1.205311155</v>
      </c>
      <c r="D7549" s="3">
        <f t="shared" si="117"/>
        <v>0.43367579993550942</v>
      </c>
      <c r="E7549" s="3">
        <v>-6.4575535799999999</v>
      </c>
      <c r="F7549" s="4">
        <v>1.06E-10</v>
      </c>
      <c r="G7549" s="4">
        <v>1.01E-9</v>
      </c>
    </row>
    <row r="7550" spans="1:7" x14ac:dyDescent="0.2">
      <c r="A7550" s="6" t="s">
        <v>7544</v>
      </c>
      <c r="B7550" s="3">
        <v>4486</v>
      </c>
      <c r="C7550" s="3">
        <v>-1.2056197790000001</v>
      </c>
      <c r="D7550" s="3">
        <f t="shared" si="117"/>
        <v>0.43358303712607194</v>
      </c>
      <c r="E7550" s="3">
        <v>-9.0806809049999995</v>
      </c>
      <c r="F7550" s="4">
        <v>1.08E-19</v>
      </c>
      <c r="G7550" s="4">
        <v>3.8099999999999998E-18</v>
      </c>
    </row>
    <row r="7551" spans="1:7" x14ac:dyDescent="0.2">
      <c r="A7551" s="6" t="s">
        <v>7545</v>
      </c>
      <c r="B7551" s="3">
        <v>56134</v>
      </c>
      <c r="C7551" s="3">
        <v>-1.2080983380000001</v>
      </c>
      <c r="D7551" s="3">
        <f t="shared" si="117"/>
        <v>0.43283877829127415</v>
      </c>
      <c r="E7551" s="3">
        <v>-6.991109292</v>
      </c>
      <c r="F7551" s="4">
        <v>2.7299999999999999E-12</v>
      </c>
      <c r="G7551" s="4">
        <v>3.2499999999999998E-11</v>
      </c>
    </row>
    <row r="7552" spans="1:7" x14ac:dyDescent="0.2">
      <c r="A7552" s="6" t="s">
        <v>7546</v>
      </c>
      <c r="B7552" s="3">
        <v>3458</v>
      </c>
      <c r="C7552" s="3">
        <v>-1.208305645</v>
      </c>
      <c r="D7552" s="3">
        <f t="shared" si="117"/>
        <v>0.43277658631064247</v>
      </c>
      <c r="E7552" s="3">
        <v>-3.6436805900000002</v>
      </c>
      <c r="F7552" s="3">
        <v>2.68767E-4</v>
      </c>
      <c r="G7552" s="3">
        <v>7.87011E-4</v>
      </c>
    </row>
    <row r="7553" spans="1:7" x14ac:dyDescent="0.2">
      <c r="A7553" s="6" t="s">
        <v>7547</v>
      </c>
      <c r="B7553" s="3">
        <v>8739</v>
      </c>
      <c r="C7553" s="3">
        <v>-1.20899581</v>
      </c>
      <c r="D7553" s="3">
        <f t="shared" si="117"/>
        <v>0.43256960159680474</v>
      </c>
      <c r="E7553" s="3">
        <v>-6.0864870059999996</v>
      </c>
      <c r="F7553" s="4">
        <v>1.15E-9</v>
      </c>
      <c r="G7553" s="4">
        <v>9.2699999999999996E-9</v>
      </c>
    </row>
    <row r="7554" spans="1:7" x14ac:dyDescent="0.2">
      <c r="A7554" s="6" t="s">
        <v>7548</v>
      </c>
      <c r="B7554" s="3">
        <v>9050</v>
      </c>
      <c r="C7554" s="3">
        <v>-1.2117481029999999</v>
      </c>
      <c r="D7554" s="3">
        <f t="shared" ref="D7554:D7617" si="118">2^C7554</f>
        <v>0.43174515614276909</v>
      </c>
      <c r="E7554" s="3">
        <v>-10.38365701</v>
      </c>
      <c r="F7554" s="4">
        <v>2.9399999999999999E-25</v>
      </c>
      <c r="G7554" s="4">
        <v>2.22E-23</v>
      </c>
    </row>
    <row r="7555" spans="1:7" x14ac:dyDescent="0.2">
      <c r="A7555" s="6" t="s">
        <v>7549</v>
      </c>
      <c r="B7555" s="3">
        <v>164668</v>
      </c>
      <c r="C7555" s="3">
        <v>-1.2137216829999999</v>
      </c>
      <c r="D7555" s="3">
        <f t="shared" si="118"/>
        <v>0.43115494058817838</v>
      </c>
      <c r="E7555" s="3">
        <v>-8.4959956240000007</v>
      </c>
      <c r="F7555" s="4">
        <v>1.96E-17</v>
      </c>
      <c r="G7555" s="4">
        <v>5.1100000000000002E-16</v>
      </c>
    </row>
    <row r="7556" spans="1:7" x14ac:dyDescent="0.2">
      <c r="A7556" s="6" t="s">
        <v>7550</v>
      </c>
      <c r="B7556" s="3">
        <v>9023</v>
      </c>
      <c r="C7556" s="3">
        <v>-1.213912492</v>
      </c>
      <c r="D7556" s="3">
        <f t="shared" si="118"/>
        <v>0.43109792035824712</v>
      </c>
      <c r="E7556" s="3">
        <v>-5.9034928750000004</v>
      </c>
      <c r="F7556" s="4">
        <v>3.5600000000000001E-9</v>
      </c>
      <c r="G7556" s="4">
        <v>2.6300000000000001E-8</v>
      </c>
    </row>
    <row r="7557" spans="1:7" x14ac:dyDescent="0.2">
      <c r="A7557" s="6" t="s">
        <v>7551</v>
      </c>
      <c r="B7557" s="3">
        <v>84141</v>
      </c>
      <c r="C7557" s="3">
        <v>-1.213985844</v>
      </c>
      <c r="D7557" s="3">
        <f t="shared" si="118"/>
        <v>0.4310760022883266</v>
      </c>
      <c r="E7557" s="3">
        <v>-6.6915964470000002</v>
      </c>
      <c r="F7557" s="4">
        <v>2.21E-11</v>
      </c>
      <c r="G7557" s="4">
        <v>2.32E-10</v>
      </c>
    </row>
    <row r="7558" spans="1:7" x14ac:dyDescent="0.2">
      <c r="A7558" s="6" t="s">
        <v>7552</v>
      </c>
      <c r="B7558" s="3">
        <v>1437</v>
      </c>
      <c r="C7558" s="3">
        <v>-1.214716616</v>
      </c>
      <c r="D7558" s="3">
        <f t="shared" si="118"/>
        <v>0.43085770355340136</v>
      </c>
      <c r="E7558" s="3">
        <v>-4.7714049779999996</v>
      </c>
      <c r="F7558" s="4">
        <v>1.8300000000000001E-6</v>
      </c>
      <c r="G7558" s="4">
        <v>8.1699999999999997E-6</v>
      </c>
    </row>
    <row r="7559" spans="1:7" x14ac:dyDescent="0.2">
      <c r="A7559" s="6" t="s">
        <v>7553</v>
      </c>
      <c r="B7559" s="3">
        <v>3269</v>
      </c>
      <c r="C7559" s="3">
        <v>-1.2174473770000001</v>
      </c>
      <c r="D7559" s="3">
        <f t="shared" si="118"/>
        <v>0.43004293912593172</v>
      </c>
      <c r="E7559" s="3">
        <v>-8.5401198029999996</v>
      </c>
      <c r="F7559" s="4">
        <v>1.34E-17</v>
      </c>
      <c r="G7559" s="4">
        <v>3.5699999999999998E-16</v>
      </c>
    </row>
    <row r="7560" spans="1:7" x14ac:dyDescent="0.2">
      <c r="A7560" s="6" t="s">
        <v>7554</v>
      </c>
      <c r="B7560" s="3">
        <v>266977</v>
      </c>
      <c r="C7560" s="3">
        <v>-1.218094859</v>
      </c>
      <c r="D7560" s="3">
        <f t="shared" si="118"/>
        <v>0.42984997901956784</v>
      </c>
      <c r="E7560" s="3">
        <v>-8.9249006509999997</v>
      </c>
      <c r="F7560" s="4">
        <v>4.4599999999999998E-19</v>
      </c>
      <c r="G7560" s="4">
        <v>1.4299999999999999E-17</v>
      </c>
    </row>
    <row r="7561" spans="1:7" x14ac:dyDescent="0.2">
      <c r="A7561" s="6" t="s">
        <v>7555</v>
      </c>
      <c r="B7561" s="3">
        <v>100271831</v>
      </c>
      <c r="C7561" s="3">
        <v>-1.2191775419999999</v>
      </c>
      <c r="D7561" s="3">
        <f t="shared" si="118"/>
        <v>0.42952751538943773</v>
      </c>
      <c r="E7561" s="3">
        <v>-4.9980493939999997</v>
      </c>
      <c r="F7561" s="4">
        <v>5.7899999999999998E-7</v>
      </c>
      <c r="G7561" s="4">
        <v>2.8600000000000001E-6</v>
      </c>
    </row>
    <row r="7562" spans="1:7" x14ac:dyDescent="0.2">
      <c r="A7562" s="6" t="s">
        <v>7556</v>
      </c>
      <c r="B7562" s="3">
        <v>6037</v>
      </c>
      <c r="C7562" s="3">
        <v>-1.2198346499999999</v>
      </c>
      <c r="D7562" s="3">
        <f t="shared" si="118"/>
        <v>0.42933192194058223</v>
      </c>
      <c r="E7562" s="3">
        <v>-3.9451027359999999</v>
      </c>
      <c r="F7562" s="4">
        <v>7.9800000000000002E-5</v>
      </c>
      <c r="G7562" s="3">
        <v>2.60284E-4</v>
      </c>
    </row>
    <row r="7563" spans="1:7" x14ac:dyDescent="0.2">
      <c r="A7563" s="6" t="s">
        <v>7557</v>
      </c>
      <c r="B7563" s="3">
        <v>5100</v>
      </c>
      <c r="C7563" s="3">
        <v>-1.221216238</v>
      </c>
      <c r="D7563" s="3">
        <f t="shared" si="118"/>
        <v>0.42892097167924331</v>
      </c>
      <c r="E7563" s="3">
        <v>-7.6001164179999998</v>
      </c>
      <c r="F7563" s="4">
        <v>2.9600000000000001E-14</v>
      </c>
      <c r="G7563" s="4">
        <v>4.7200000000000001E-13</v>
      </c>
    </row>
    <row r="7564" spans="1:7" x14ac:dyDescent="0.2">
      <c r="A7564" s="6" t="s">
        <v>7558</v>
      </c>
      <c r="B7564" s="3">
        <v>57687</v>
      </c>
      <c r="C7564" s="3">
        <v>-1.2215094049999999</v>
      </c>
      <c r="D7564" s="3">
        <f t="shared" si="118"/>
        <v>0.4288338204133344</v>
      </c>
      <c r="E7564" s="3">
        <v>-5.6602702369999998</v>
      </c>
      <c r="F7564" s="4">
        <v>1.51E-8</v>
      </c>
      <c r="G7564" s="4">
        <v>9.9999999999999995E-8</v>
      </c>
    </row>
    <row r="7565" spans="1:7" x14ac:dyDescent="0.2">
      <c r="A7565" s="6" t="s">
        <v>7559</v>
      </c>
      <c r="B7565" s="3">
        <v>3075</v>
      </c>
      <c r="C7565" s="3">
        <v>-1.2219495929999999</v>
      </c>
      <c r="D7565" s="3">
        <f t="shared" si="118"/>
        <v>0.42870299671087847</v>
      </c>
      <c r="E7565" s="3">
        <v>-7.0668516749999997</v>
      </c>
      <c r="F7565" s="4">
        <v>1.5799999999999999E-12</v>
      </c>
      <c r="G7565" s="4">
        <v>1.9500000000000001E-11</v>
      </c>
    </row>
    <row r="7566" spans="1:7" x14ac:dyDescent="0.2">
      <c r="A7566" s="6" t="s">
        <v>7560</v>
      </c>
      <c r="B7566" s="3">
        <v>80352</v>
      </c>
      <c r="C7566" s="3">
        <v>-1.223116366</v>
      </c>
      <c r="D7566" s="3">
        <f t="shared" si="118"/>
        <v>0.42835642529067536</v>
      </c>
      <c r="E7566" s="3">
        <v>-7.6073306949999999</v>
      </c>
      <c r="F7566" s="4">
        <v>2.8000000000000001E-14</v>
      </c>
      <c r="G7566" s="4">
        <v>4.5E-13</v>
      </c>
    </row>
    <row r="7567" spans="1:7" x14ac:dyDescent="0.2">
      <c r="A7567" s="6" t="s">
        <v>7561</v>
      </c>
      <c r="B7567" s="3">
        <v>366</v>
      </c>
      <c r="C7567" s="3">
        <v>-1.2234312199999999</v>
      </c>
      <c r="D7567" s="3">
        <f t="shared" si="118"/>
        <v>0.42826295091516248</v>
      </c>
      <c r="E7567" s="3">
        <v>-5.7234110549999997</v>
      </c>
      <c r="F7567" s="4">
        <v>1.04E-8</v>
      </c>
      <c r="G7567" s="4">
        <v>7.1200000000000002E-8</v>
      </c>
    </row>
    <row r="7568" spans="1:7" x14ac:dyDescent="0.2">
      <c r="A7568" s="6" t="s">
        <v>7562</v>
      </c>
      <c r="B7568" s="3">
        <v>93082</v>
      </c>
      <c r="C7568" s="3">
        <v>-1.22413967</v>
      </c>
      <c r="D7568" s="3">
        <f t="shared" si="118"/>
        <v>0.42805269968628734</v>
      </c>
      <c r="E7568" s="3">
        <v>-5.3464244689999996</v>
      </c>
      <c r="F7568" s="4">
        <v>8.9700000000000003E-8</v>
      </c>
      <c r="G7568" s="4">
        <v>5.13E-7</v>
      </c>
    </row>
    <row r="7569" spans="1:7" x14ac:dyDescent="0.2">
      <c r="A7569" s="6" t="s">
        <v>7563</v>
      </c>
      <c r="B7569" s="3">
        <v>4319</v>
      </c>
      <c r="C7569" s="3">
        <v>-1.224307907</v>
      </c>
      <c r="D7569" s="3">
        <f t="shared" si="118"/>
        <v>0.42800278608621423</v>
      </c>
      <c r="E7569" s="3">
        <v>-3.6090197179999999</v>
      </c>
      <c r="F7569" s="3">
        <v>3.07356E-4</v>
      </c>
      <c r="G7569" s="3">
        <v>8.9162499999999995E-4</v>
      </c>
    </row>
    <row r="7570" spans="1:7" x14ac:dyDescent="0.2">
      <c r="A7570" s="6" t="s">
        <v>7564</v>
      </c>
      <c r="B7570" s="3">
        <v>2919</v>
      </c>
      <c r="C7570" s="3">
        <v>-1.224722573</v>
      </c>
      <c r="D7570" s="3">
        <f t="shared" si="118"/>
        <v>0.42787978524756759</v>
      </c>
      <c r="E7570" s="3">
        <v>-5.1242881599999999</v>
      </c>
      <c r="F7570" s="4">
        <v>2.9900000000000002E-7</v>
      </c>
      <c r="G7570" s="4">
        <v>1.55E-6</v>
      </c>
    </row>
    <row r="7571" spans="1:7" x14ac:dyDescent="0.2">
      <c r="A7571" s="6" t="s">
        <v>7565</v>
      </c>
      <c r="B7571" s="3">
        <v>1474</v>
      </c>
      <c r="C7571" s="3">
        <v>-1.2252557669999999</v>
      </c>
      <c r="D7571" s="3">
        <f t="shared" si="118"/>
        <v>0.42772167783457171</v>
      </c>
      <c r="E7571" s="3">
        <v>-4.7547722319999997</v>
      </c>
      <c r="F7571" s="4">
        <v>1.99E-6</v>
      </c>
      <c r="G7571" s="4">
        <v>8.8200000000000003E-6</v>
      </c>
    </row>
    <row r="7572" spans="1:7" x14ac:dyDescent="0.2">
      <c r="A7572" s="6" t="s">
        <v>7566</v>
      </c>
      <c r="B7572" s="3">
        <v>729156</v>
      </c>
      <c r="C7572" s="3">
        <v>-1.2279203379999999</v>
      </c>
      <c r="D7572" s="3">
        <f t="shared" si="118"/>
        <v>0.42693243068230186</v>
      </c>
      <c r="E7572" s="3">
        <v>-5.012757788</v>
      </c>
      <c r="F7572" s="4">
        <v>5.37E-7</v>
      </c>
      <c r="G7572" s="4">
        <v>2.6599999999999999E-6</v>
      </c>
    </row>
    <row r="7573" spans="1:7" x14ac:dyDescent="0.2">
      <c r="A7573" s="6" t="s">
        <v>7567</v>
      </c>
      <c r="B7573" s="3">
        <v>5493</v>
      </c>
      <c r="C7573" s="3">
        <v>-1.228690474</v>
      </c>
      <c r="D7573" s="3">
        <f t="shared" si="118"/>
        <v>0.42670458745682543</v>
      </c>
      <c r="E7573" s="3">
        <v>-10.06917511</v>
      </c>
      <c r="F7573" s="4">
        <v>7.5600000000000006E-24</v>
      </c>
      <c r="G7573" s="4">
        <v>4.74E-22</v>
      </c>
    </row>
    <row r="7574" spans="1:7" x14ac:dyDescent="0.2">
      <c r="A7574" s="6" t="s">
        <v>7568</v>
      </c>
      <c r="B7574" s="3">
        <v>9051</v>
      </c>
      <c r="C7574" s="3">
        <v>-1.2289414080000001</v>
      </c>
      <c r="D7574" s="3">
        <f t="shared" si="118"/>
        <v>0.42663037539226606</v>
      </c>
      <c r="E7574" s="3">
        <v>-6.2243141240000002</v>
      </c>
      <c r="F7574" s="4">
        <v>4.8399999999999998E-10</v>
      </c>
      <c r="G7574" s="4">
        <v>4.1000000000000003E-9</v>
      </c>
    </row>
    <row r="7575" spans="1:7" x14ac:dyDescent="0.2">
      <c r="A7575" s="6" t="s">
        <v>7569</v>
      </c>
      <c r="B7575" s="3">
        <v>142827</v>
      </c>
      <c r="C7575" s="3">
        <v>-1.2293738780000001</v>
      </c>
      <c r="D7575" s="3">
        <f t="shared" si="118"/>
        <v>0.42650250555012981</v>
      </c>
      <c r="E7575" s="3">
        <v>-4.0789076169999996</v>
      </c>
      <c r="F7575" s="4">
        <v>4.5200000000000001E-5</v>
      </c>
      <c r="G7575" s="3">
        <v>1.54523E-4</v>
      </c>
    </row>
    <row r="7576" spans="1:7" x14ac:dyDescent="0.2">
      <c r="A7576" s="6" t="s">
        <v>7570</v>
      </c>
      <c r="B7576" s="3">
        <v>25791</v>
      </c>
      <c r="C7576" s="3">
        <v>-1.230177954</v>
      </c>
      <c r="D7576" s="3">
        <f t="shared" si="118"/>
        <v>0.42626486358910404</v>
      </c>
      <c r="E7576" s="3">
        <v>-5.6152949789999997</v>
      </c>
      <c r="F7576" s="4">
        <v>1.96E-8</v>
      </c>
      <c r="G7576" s="4">
        <v>1.2800000000000001E-7</v>
      </c>
    </row>
    <row r="7577" spans="1:7" x14ac:dyDescent="0.2">
      <c r="A7577" s="6" t="s">
        <v>7571</v>
      </c>
      <c r="B7577" s="3">
        <v>8685</v>
      </c>
      <c r="C7577" s="3">
        <v>-1.233752336</v>
      </c>
      <c r="D7577" s="3">
        <f t="shared" si="118"/>
        <v>0.42521006856041577</v>
      </c>
      <c r="E7577" s="3">
        <v>-4.5114107499999996</v>
      </c>
      <c r="F7577" s="4">
        <v>6.4400000000000002E-6</v>
      </c>
      <c r="G7577" s="4">
        <v>2.5899999999999999E-5</v>
      </c>
    </row>
    <row r="7578" spans="1:7" x14ac:dyDescent="0.2">
      <c r="A7578" s="6" t="s">
        <v>7572</v>
      </c>
      <c r="B7578" s="3">
        <v>3823</v>
      </c>
      <c r="C7578" s="3">
        <v>-1.235487862</v>
      </c>
      <c r="D7578" s="3">
        <f t="shared" si="118"/>
        <v>0.42469885904565224</v>
      </c>
      <c r="E7578" s="3">
        <v>-4.667381089</v>
      </c>
      <c r="F7578" s="4">
        <v>3.05E-6</v>
      </c>
      <c r="G7578" s="4">
        <v>1.31E-5</v>
      </c>
    </row>
    <row r="7579" spans="1:7" x14ac:dyDescent="0.2">
      <c r="A7579" s="6" t="s">
        <v>7573</v>
      </c>
      <c r="B7579" s="3">
        <v>130576</v>
      </c>
      <c r="C7579" s="3">
        <v>-1.2357701169999999</v>
      </c>
      <c r="D7579" s="3">
        <f t="shared" si="118"/>
        <v>0.42461577728023503</v>
      </c>
      <c r="E7579" s="3">
        <v>-3.3207657780000002</v>
      </c>
      <c r="F7579" s="3">
        <v>8.9770799999999999E-4</v>
      </c>
      <c r="G7579" s="3">
        <v>2.3347789999999999E-3</v>
      </c>
    </row>
    <row r="7580" spans="1:7" x14ac:dyDescent="0.2">
      <c r="A7580" s="6" t="s">
        <v>7574</v>
      </c>
      <c r="B7580" s="3">
        <v>2043</v>
      </c>
      <c r="C7580" s="3">
        <v>-1.2377194419999999</v>
      </c>
      <c r="D7580" s="3">
        <f t="shared" si="118"/>
        <v>0.42404243697790556</v>
      </c>
      <c r="E7580" s="3">
        <v>-9.5735810689999994</v>
      </c>
      <c r="F7580" s="4">
        <v>1.0299999999999999E-21</v>
      </c>
      <c r="G7580" s="4">
        <v>4.9099999999999999E-20</v>
      </c>
    </row>
    <row r="7581" spans="1:7" x14ac:dyDescent="0.2">
      <c r="A7581" s="6" t="s">
        <v>7575</v>
      </c>
      <c r="B7581" s="3">
        <v>259197</v>
      </c>
      <c r="C7581" s="3">
        <v>-1.237802375</v>
      </c>
      <c r="D7581" s="3">
        <f t="shared" si="118"/>
        <v>0.42401806169438278</v>
      </c>
      <c r="E7581" s="3">
        <v>-5.2865437569999996</v>
      </c>
      <c r="F7581" s="4">
        <v>1.2499999999999999E-7</v>
      </c>
      <c r="G7581" s="4">
        <v>6.9299999999999997E-7</v>
      </c>
    </row>
    <row r="7582" spans="1:7" x14ac:dyDescent="0.2">
      <c r="A7582" s="6" t="s">
        <v>7576</v>
      </c>
      <c r="B7582" s="3">
        <v>414236</v>
      </c>
      <c r="C7582" s="3">
        <v>-1.238193825</v>
      </c>
      <c r="D7582" s="3">
        <f t="shared" si="118"/>
        <v>0.42390302743596492</v>
      </c>
      <c r="E7582" s="3">
        <v>-6.808557156</v>
      </c>
      <c r="F7582" s="4">
        <v>9.8600000000000004E-12</v>
      </c>
      <c r="G7582" s="4">
        <v>1.09E-10</v>
      </c>
    </row>
    <row r="7583" spans="1:7" x14ac:dyDescent="0.2">
      <c r="A7583" s="6" t="s">
        <v>7577</v>
      </c>
      <c r="B7583" s="3">
        <v>64838</v>
      </c>
      <c r="C7583" s="3">
        <v>-1.2409124119999999</v>
      </c>
      <c r="D7583" s="3">
        <f t="shared" si="118"/>
        <v>0.42310498480590852</v>
      </c>
      <c r="E7583" s="3">
        <v>-8.0482961419999999</v>
      </c>
      <c r="F7583" s="4">
        <v>8.4000000000000004E-16</v>
      </c>
      <c r="G7583" s="4">
        <v>1.6799999999999998E-14</v>
      </c>
    </row>
    <row r="7584" spans="1:7" x14ac:dyDescent="0.2">
      <c r="A7584" s="6" t="s">
        <v>7578</v>
      </c>
      <c r="B7584" s="3">
        <v>1118</v>
      </c>
      <c r="C7584" s="3">
        <v>-1.241732762</v>
      </c>
      <c r="D7584" s="3">
        <f t="shared" si="118"/>
        <v>0.42286446584643528</v>
      </c>
      <c r="E7584" s="3">
        <v>-4.4822317329999999</v>
      </c>
      <c r="F7584" s="4">
        <v>7.3900000000000004E-6</v>
      </c>
      <c r="G7584" s="4">
        <v>2.94E-5</v>
      </c>
    </row>
    <row r="7585" spans="1:7" x14ac:dyDescent="0.2">
      <c r="A7585" s="6" t="s">
        <v>7579</v>
      </c>
      <c r="B7585" s="3">
        <v>25789</v>
      </c>
      <c r="C7585" s="3">
        <v>-1.246877674</v>
      </c>
      <c r="D7585" s="3">
        <f t="shared" si="118"/>
        <v>0.42135914024561283</v>
      </c>
      <c r="E7585" s="3">
        <v>-4.3415350970000004</v>
      </c>
      <c r="F7585" s="4">
        <v>1.4100000000000001E-5</v>
      </c>
      <c r="G7585" s="4">
        <v>5.3600000000000002E-5</v>
      </c>
    </row>
    <row r="7586" spans="1:7" x14ac:dyDescent="0.2">
      <c r="A7586" s="6" t="s">
        <v>7580</v>
      </c>
      <c r="B7586" s="3">
        <v>5746</v>
      </c>
      <c r="C7586" s="3">
        <v>-1.247630115</v>
      </c>
      <c r="D7586" s="3">
        <f t="shared" si="118"/>
        <v>0.42113943669101811</v>
      </c>
      <c r="E7586" s="3">
        <v>-4.4199243470000003</v>
      </c>
      <c r="F7586" s="4">
        <v>9.8700000000000004E-6</v>
      </c>
      <c r="G7586" s="4">
        <v>3.8399999999999998E-5</v>
      </c>
    </row>
    <row r="7587" spans="1:7" x14ac:dyDescent="0.2">
      <c r="A7587" s="6" t="s">
        <v>7581</v>
      </c>
      <c r="B7587" s="3">
        <v>126259</v>
      </c>
      <c r="C7587" s="3">
        <v>-1.24833069</v>
      </c>
      <c r="D7587" s="3">
        <f t="shared" si="118"/>
        <v>0.42093498035880245</v>
      </c>
      <c r="E7587" s="3">
        <v>-5.9330109000000002</v>
      </c>
      <c r="F7587" s="4">
        <v>2.9699999999999999E-9</v>
      </c>
      <c r="G7587" s="4">
        <v>2.22E-8</v>
      </c>
    </row>
    <row r="7588" spans="1:7" x14ac:dyDescent="0.2">
      <c r="A7588" s="6" t="s">
        <v>7582</v>
      </c>
      <c r="B7588" s="3">
        <v>10076</v>
      </c>
      <c r="C7588" s="3">
        <v>-1.249168402</v>
      </c>
      <c r="D7588" s="3">
        <f t="shared" si="118"/>
        <v>0.42069063216485753</v>
      </c>
      <c r="E7588" s="3">
        <v>-9.2381599649999995</v>
      </c>
      <c r="F7588" s="4">
        <v>2.51E-20</v>
      </c>
      <c r="G7588" s="4">
        <v>9.5900000000000006E-19</v>
      </c>
    </row>
    <row r="7589" spans="1:7" x14ac:dyDescent="0.2">
      <c r="A7589" s="6" t="s">
        <v>7583</v>
      </c>
      <c r="B7589" s="3">
        <v>56135</v>
      </c>
      <c r="C7589" s="3">
        <v>-1.2491913910000001</v>
      </c>
      <c r="D7589" s="3">
        <f t="shared" si="118"/>
        <v>0.42068392861378495</v>
      </c>
      <c r="E7589" s="3">
        <v>-7.5298098619999996</v>
      </c>
      <c r="F7589" s="4">
        <v>5.0800000000000002E-14</v>
      </c>
      <c r="G7589" s="4">
        <v>7.8799999999999997E-13</v>
      </c>
    </row>
    <row r="7590" spans="1:7" x14ac:dyDescent="0.2">
      <c r="A7590" s="6" t="s">
        <v>7584</v>
      </c>
      <c r="B7590" s="3">
        <v>79444</v>
      </c>
      <c r="C7590" s="3">
        <v>-1.2508266539999999</v>
      </c>
      <c r="D7590" s="3">
        <f t="shared" si="118"/>
        <v>0.42020736280130255</v>
      </c>
      <c r="E7590" s="3">
        <v>-4.0249433190000001</v>
      </c>
      <c r="F7590" s="4">
        <v>5.7000000000000003E-5</v>
      </c>
      <c r="G7590" s="3">
        <v>1.91924E-4</v>
      </c>
    </row>
    <row r="7591" spans="1:7" x14ac:dyDescent="0.2">
      <c r="A7591" s="6" t="s">
        <v>7585</v>
      </c>
      <c r="B7591" s="3">
        <v>3957</v>
      </c>
      <c r="C7591" s="3">
        <v>-1.253368636</v>
      </c>
      <c r="D7591" s="3">
        <f t="shared" si="118"/>
        <v>0.41946762290935369</v>
      </c>
      <c r="E7591" s="3">
        <v>-4.6054719589999999</v>
      </c>
      <c r="F7591" s="4">
        <v>4.1200000000000004E-6</v>
      </c>
      <c r="G7591" s="4">
        <v>1.7099999999999999E-5</v>
      </c>
    </row>
    <row r="7592" spans="1:7" x14ac:dyDescent="0.2">
      <c r="A7592" s="6" t="s">
        <v>7586</v>
      </c>
      <c r="B7592" s="3">
        <v>7042</v>
      </c>
      <c r="C7592" s="3">
        <v>-1.2560296820000001</v>
      </c>
      <c r="D7592" s="3">
        <f t="shared" si="118"/>
        <v>0.41869462944454738</v>
      </c>
      <c r="E7592" s="3">
        <v>-8.4213034340000004</v>
      </c>
      <c r="F7592" s="4">
        <v>3.7199999999999999E-17</v>
      </c>
      <c r="G7592" s="4">
        <v>9.1799999999999993E-16</v>
      </c>
    </row>
    <row r="7593" spans="1:7" x14ac:dyDescent="0.2">
      <c r="A7593" s="6" t="s">
        <v>7587</v>
      </c>
      <c r="B7593" s="3">
        <v>121355</v>
      </c>
      <c r="C7593" s="3">
        <v>-1.2615485879999999</v>
      </c>
      <c r="D7593" s="3">
        <f t="shared" si="118"/>
        <v>0.41709600873399644</v>
      </c>
      <c r="E7593" s="3">
        <v>-3.8625446710000002</v>
      </c>
      <c r="F7593" s="3">
        <v>1.12212E-4</v>
      </c>
      <c r="G7593" s="3">
        <v>3.5512500000000003E-4</v>
      </c>
    </row>
    <row r="7594" spans="1:7" x14ac:dyDescent="0.2">
      <c r="A7594" s="6" t="s">
        <v>7588</v>
      </c>
      <c r="B7594" s="3">
        <v>2646</v>
      </c>
      <c r="C7594" s="3">
        <v>-1.262206114</v>
      </c>
      <c r="D7594" s="3">
        <f t="shared" si="118"/>
        <v>0.41690595541349434</v>
      </c>
      <c r="E7594" s="3">
        <v>-4.6670116190000002</v>
      </c>
      <c r="F7594" s="4">
        <v>3.0599999999999999E-6</v>
      </c>
      <c r="G7594" s="4">
        <v>1.31E-5</v>
      </c>
    </row>
    <row r="7595" spans="1:7" x14ac:dyDescent="0.2">
      <c r="A7595" s="6" t="s">
        <v>7589</v>
      </c>
      <c r="B7595" s="3">
        <v>64065</v>
      </c>
      <c r="C7595" s="3">
        <v>-1.262479744</v>
      </c>
      <c r="D7595" s="3">
        <f t="shared" si="118"/>
        <v>0.41682689008389806</v>
      </c>
      <c r="E7595" s="3">
        <v>-12.675698969999999</v>
      </c>
      <c r="F7595" s="4">
        <v>8.0600000000000001E-37</v>
      </c>
      <c r="G7595" s="4">
        <v>2.7000000000000002E-34</v>
      </c>
    </row>
    <row r="7596" spans="1:7" x14ac:dyDescent="0.2">
      <c r="A7596" s="6" t="s">
        <v>7590</v>
      </c>
      <c r="B7596" s="3">
        <v>284415</v>
      </c>
      <c r="C7596" s="3">
        <v>-1.2625911379999999</v>
      </c>
      <c r="D7596" s="3">
        <f t="shared" si="118"/>
        <v>0.41679470710637367</v>
      </c>
      <c r="E7596" s="3">
        <v>-3.286372804</v>
      </c>
      <c r="F7596" s="3">
        <v>1.0148659999999999E-3</v>
      </c>
      <c r="G7596" s="3">
        <v>2.6081440000000002E-3</v>
      </c>
    </row>
    <row r="7597" spans="1:7" x14ac:dyDescent="0.2">
      <c r="A7597" s="6" t="s">
        <v>7591</v>
      </c>
      <c r="B7597" s="3">
        <v>5627</v>
      </c>
      <c r="C7597" s="3">
        <v>-1.262844635</v>
      </c>
      <c r="D7597" s="3">
        <f t="shared" si="118"/>
        <v>0.41672147823751915</v>
      </c>
      <c r="E7597" s="3">
        <v>-7.7334127170000002</v>
      </c>
      <c r="F7597" s="4">
        <v>1.0499999999999999E-14</v>
      </c>
      <c r="G7597" s="4">
        <v>1.7899999999999999E-13</v>
      </c>
    </row>
    <row r="7598" spans="1:7" x14ac:dyDescent="0.2">
      <c r="A7598" s="6" t="s">
        <v>7592</v>
      </c>
      <c r="B7598" s="3">
        <v>346389</v>
      </c>
      <c r="C7598" s="3">
        <v>-1.2643822010000001</v>
      </c>
      <c r="D7598" s="3">
        <f t="shared" si="118"/>
        <v>0.4162775899285861</v>
      </c>
      <c r="E7598" s="3">
        <v>-6.9612428910000004</v>
      </c>
      <c r="F7598" s="4">
        <v>3.37E-12</v>
      </c>
      <c r="G7598" s="4">
        <v>3.9700000000000002E-11</v>
      </c>
    </row>
    <row r="7599" spans="1:7" x14ac:dyDescent="0.2">
      <c r="A7599" s="6" t="s">
        <v>7593</v>
      </c>
      <c r="B7599" s="3">
        <v>9333</v>
      </c>
      <c r="C7599" s="3">
        <v>-1.2655194359999999</v>
      </c>
      <c r="D7599" s="3">
        <f t="shared" si="118"/>
        <v>0.41594957957668194</v>
      </c>
      <c r="E7599" s="3">
        <v>-3.110079346</v>
      </c>
      <c r="F7599" s="3">
        <v>1.870371E-3</v>
      </c>
      <c r="G7599" s="3">
        <v>4.544195E-3</v>
      </c>
    </row>
    <row r="7600" spans="1:7" x14ac:dyDescent="0.2">
      <c r="A7600" s="6" t="s">
        <v>7594</v>
      </c>
      <c r="B7600" s="3">
        <v>387837</v>
      </c>
      <c r="C7600" s="3">
        <v>-1.266340858</v>
      </c>
      <c r="D7600" s="3">
        <f t="shared" si="118"/>
        <v>0.41571281929360482</v>
      </c>
      <c r="E7600" s="3">
        <v>-4.8199067749999998</v>
      </c>
      <c r="F7600" s="4">
        <v>1.44E-6</v>
      </c>
      <c r="G7600" s="4">
        <v>6.5899999999999996E-6</v>
      </c>
    </row>
    <row r="7601" spans="1:7" x14ac:dyDescent="0.2">
      <c r="A7601" s="6" t="s">
        <v>7595</v>
      </c>
      <c r="B7601" s="3">
        <v>2330</v>
      </c>
      <c r="C7601" s="3">
        <v>-1.2672105979999999</v>
      </c>
      <c r="D7601" s="3">
        <f t="shared" si="118"/>
        <v>0.41546227909360123</v>
      </c>
      <c r="E7601" s="3">
        <v>-8.2479619100000008</v>
      </c>
      <c r="F7601" s="4">
        <v>1.61E-16</v>
      </c>
      <c r="G7601" s="4">
        <v>3.6000000000000001E-15</v>
      </c>
    </row>
    <row r="7602" spans="1:7" x14ac:dyDescent="0.2">
      <c r="A7602" s="6" t="s">
        <v>7596</v>
      </c>
      <c r="B7602" s="3">
        <v>199964</v>
      </c>
      <c r="C7602" s="3">
        <v>-1.2732816659999999</v>
      </c>
      <c r="D7602" s="3">
        <f t="shared" si="118"/>
        <v>0.4137176275815761</v>
      </c>
      <c r="E7602" s="3">
        <v>-6.8549118929999997</v>
      </c>
      <c r="F7602" s="4">
        <v>7.1399999999999999E-12</v>
      </c>
      <c r="G7602" s="4">
        <v>8.01E-11</v>
      </c>
    </row>
    <row r="7603" spans="1:7" x14ac:dyDescent="0.2">
      <c r="A7603" s="6" t="s">
        <v>7597</v>
      </c>
      <c r="B7603" s="3">
        <v>647946</v>
      </c>
      <c r="C7603" s="3">
        <v>-1.274635186</v>
      </c>
      <c r="D7603" s="3">
        <f t="shared" si="118"/>
        <v>0.41332966445115848</v>
      </c>
      <c r="E7603" s="3">
        <v>-7.4216080919999996</v>
      </c>
      <c r="F7603" s="4">
        <v>1.1600000000000001E-13</v>
      </c>
      <c r="G7603" s="4">
        <v>1.7E-12</v>
      </c>
    </row>
    <row r="7604" spans="1:7" x14ac:dyDescent="0.2">
      <c r="A7604" s="6" t="s">
        <v>7598</v>
      </c>
      <c r="B7604" s="3">
        <v>915</v>
      </c>
      <c r="C7604" s="3">
        <v>-1.2757882650000001</v>
      </c>
      <c r="D7604" s="3">
        <f t="shared" si="118"/>
        <v>0.41299944127121752</v>
      </c>
      <c r="E7604" s="3">
        <v>-5.4813279689999996</v>
      </c>
      <c r="F7604" s="4">
        <v>4.2200000000000001E-8</v>
      </c>
      <c r="G7604" s="4">
        <v>2.5699999999999999E-7</v>
      </c>
    </row>
    <row r="7605" spans="1:7" x14ac:dyDescent="0.2">
      <c r="A7605" s="6" t="s">
        <v>7599</v>
      </c>
      <c r="B7605" s="3">
        <v>3904</v>
      </c>
      <c r="C7605" s="3">
        <v>-1.2775586160000001</v>
      </c>
      <c r="D7605" s="3">
        <f t="shared" si="118"/>
        <v>0.41249295477752546</v>
      </c>
      <c r="E7605" s="3">
        <v>-4.5475087590000003</v>
      </c>
      <c r="F7605" s="4">
        <v>5.4299999999999997E-6</v>
      </c>
      <c r="G7605" s="4">
        <v>2.2099999999999998E-5</v>
      </c>
    </row>
    <row r="7606" spans="1:7" x14ac:dyDescent="0.2">
      <c r="A7606" s="6" t="s">
        <v>7600</v>
      </c>
      <c r="B7606" s="3">
        <v>348980</v>
      </c>
      <c r="C7606" s="3">
        <v>-1.2779062379999999</v>
      </c>
      <c r="D7606" s="3">
        <f t="shared" si="118"/>
        <v>0.412393575249688</v>
      </c>
      <c r="E7606" s="3">
        <v>-2.9183861040000001</v>
      </c>
      <c r="F7606" s="3">
        <v>3.5184840000000001E-3</v>
      </c>
      <c r="G7606" s="3">
        <v>8.0089840000000002E-3</v>
      </c>
    </row>
    <row r="7607" spans="1:7" x14ac:dyDescent="0.2">
      <c r="A7607" s="6" t="s">
        <v>7601</v>
      </c>
      <c r="B7607" s="3">
        <v>5366</v>
      </c>
      <c r="C7607" s="3">
        <v>-1.2815191349999999</v>
      </c>
      <c r="D7607" s="3">
        <f t="shared" si="118"/>
        <v>0.41136212270768857</v>
      </c>
      <c r="E7607" s="3">
        <v>-7.7802358700000003</v>
      </c>
      <c r="F7607" s="4">
        <v>7.2399999999999993E-15</v>
      </c>
      <c r="G7607" s="4">
        <v>1.2699999999999999E-13</v>
      </c>
    </row>
    <row r="7608" spans="1:7" x14ac:dyDescent="0.2">
      <c r="A7608" s="6" t="s">
        <v>7602</v>
      </c>
      <c r="B7608" s="3">
        <v>79083</v>
      </c>
      <c r="C7608" s="3">
        <v>-1.284032708</v>
      </c>
      <c r="D7608" s="3">
        <f t="shared" si="118"/>
        <v>0.41064604032604851</v>
      </c>
      <c r="E7608" s="3">
        <v>-9.911577157</v>
      </c>
      <c r="F7608" s="4">
        <v>3.7099999999999997E-23</v>
      </c>
      <c r="G7608" s="4">
        <v>2.1600000000000002E-21</v>
      </c>
    </row>
    <row r="7609" spans="1:7" x14ac:dyDescent="0.2">
      <c r="A7609" s="6" t="s">
        <v>7603</v>
      </c>
      <c r="B7609" s="3">
        <v>10149</v>
      </c>
      <c r="C7609" s="3">
        <v>-1.2845251209999999</v>
      </c>
      <c r="D7609" s="3">
        <f t="shared" si="118"/>
        <v>0.41050590471965548</v>
      </c>
      <c r="E7609" s="3">
        <v>-7.4020651480000001</v>
      </c>
      <c r="F7609" s="4">
        <v>1.3400000000000001E-13</v>
      </c>
      <c r="G7609" s="4">
        <v>1.95E-12</v>
      </c>
    </row>
    <row r="7610" spans="1:7" x14ac:dyDescent="0.2">
      <c r="A7610" s="6" t="s">
        <v>7604</v>
      </c>
      <c r="B7610" s="3">
        <v>441094</v>
      </c>
      <c r="C7610" s="3">
        <v>-1.287746625</v>
      </c>
      <c r="D7610" s="3">
        <f t="shared" si="118"/>
        <v>0.4095902773838756</v>
      </c>
      <c r="E7610" s="3">
        <v>-7.4792106719999998</v>
      </c>
      <c r="F7610" s="4">
        <v>7.4799999999999994E-14</v>
      </c>
      <c r="G7610" s="4">
        <v>1.1200000000000001E-12</v>
      </c>
    </row>
    <row r="7611" spans="1:7" x14ac:dyDescent="0.2">
      <c r="A7611" s="6" t="s">
        <v>7605</v>
      </c>
      <c r="B7611" s="3">
        <v>57338</v>
      </c>
      <c r="C7611" s="3">
        <v>-1.288713679</v>
      </c>
      <c r="D7611" s="3">
        <f t="shared" si="118"/>
        <v>0.4093158166136755</v>
      </c>
      <c r="E7611" s="3">
        <v>-4.9816606009999997</v>
      </c>
      <c r="F7611" s="4">
        <v>6.3E-7</v>
      </c>
      <c r="G7611" s="4">
        <v>3.0900000000000001E-6</v>
      </c>
    </row>
    <row r="7612" spans="1:7" x14ac:dyDescent="0.2">
      <c r="A7612" s="6" t="s">
        <v>7606</v>
      </c>
      <c r="B7612" s="3">
        <v>338442</v>
      </c>
      <c r="C7612" s="3">
        <v>-1.2904840070000001</v>
      </c>
      <c r="D7612" s="3">
        <f t="shared" si="118"/>
        <v>0.40881385409183596</v>
      </c>
      <c r="E7612" s="3">
        <v>-6.050469412</v>
      </c>
      <c r="F7612" s="4">
        <v>1.44E-9</v>
      </c>
      <c r="G7612" s="4">
        <v>1.14E-8</v>
      </c>
    </row>
    <row r="7613" spans="1:7" x14ac:dyDescent="0.2">
      <c r="A7613" s="6" t="s">
        <v>7607</v>
      </c>
      <c r="B7613" s="3">
        <v>80128</v>
      </c>
      <c r="C7613" s="3">
        <v>-1.291010891</v>
      </c>
      <c r="D7613" s="3">
        <f t="shared" si="118"/>
        <v>0.40866457919663984</v>
      </c>
      <c r="E7613" s="3">
        <v>-6.3584169700000004</v>
      </c>
      <c r="F7613" s="4">
        <v>2.0399999999999999E-10</v>
      </c>
      <c r="G7613" s="4">
        <v>1.8400000000000001E-9</v>
      </c>
    </row>
    <row r="7614" spans="1:7" x14ac:dyDescent="0.2">
      <c r="A7614" s="6" t="s">
        <v>7608</v>
      </c>
      <c r="B7614" s="3">
        <v>53358</v>
      </c>
      <c r="C7614" s="3">
        <v>-1.2935116129999999</v>
      </c>
      <c r="D7614" s="3">
        <f t="shared" si="118"/>
        <v>0.40795682650264986</v>
      </c>
      <c r="E7614" s="3">
        <v>-8.0884030169999992</v>
      </c>
      <c r="F7614" s="4">
        <v>6.0499999999999997E-16</v>
      </c>
      <c r="G7614" s="4">
        <v>1.24E-14</v>
      </c>
    </row>
    <row r="7615" spans="1:7" x14ac:dyDescent="0.2">
      <c r="A7615" s="6" t="s">
        <v>7609</v>
      </c>
      <c r="B7615" s="3">
        <v>8843</v>
      </c>
      <c r="C7615" s="3">
        <v>-1.297141638</v>
      </c>
      <c r="D7615" s="3">
        <f t="shared" si="118"/>
        <v>0.4069316396613798</v>
      </c>
      <c r="E7615" s="3">
        <v>-6.8553341970000004</v>
      </c>
      <c r="F7615" s="4">
        <v>7.1100000000000002E-12</v>
      </c>
      <c r="G7615" s="4">
        <v>7.9900000000000003E-11</v>
      </c>
    </row>
    <row r="7616" spans="1:7" x14ac:dyDescent="0.2">
      <c r="A7616" s="6" t="s">
        <v>7610</v>
      </c>
      <c r="B7616" s="3">
        <v>163351</v>
      </c>
      <c r="C7616" s="3">
        <v>-1.2973904190000001</v>
      </c>
      <c r="D7616" s="3">
        <f t="shared" si="118"/>
        <v>0.40686147366708186</v>
      </c>
      <c r="E7616" s="3">
        <v>-7.0299938480000002</v>
      </c>
      <c r="F7616" s="4">
        <v>2.0699999999999999E-12</v>
      </c>
      <c r="G7616" s="4">
        <v>2.5000000000000001E-11</v>
      </c>
    </row>
    <row r="7617" spans="1:7" x14ac:dyDescent="0.2">
      <c r="A7617" s="6" t="s">
        <v>7611</v>
      </c>
      <c r="B7617" s="3">
        <v>285596</v>
      </c>
      <c r="C7617" s="3">
        <v>-1.2980966199999999</v>
      </c>
      <c r="D7617" s="3">
        <f t="shared" si="118"/>
        <v>0.40666236321082722</v>
      </c>
      <c r="E7617" s="3">
        <v>-5.6180900579999999</v>
      </c>
      <c r="F7617" s="4">
        <v>1.9300000000000001E-8</v>
      </c>
      <c r="G7617" s="4">
        <v>1.2599999999999999E-7</v>
      </c>
    </row>
    <row r="7618" spans="1:7" x14ac:dyDescent="0.2">
      <c r="A7618" s="6" t="s">
        <v>7612</v>
      </c>
      <c r="B7618" s="3">
        <v>149699</v>
      </c>
      <c r="C7618" s="3">
        <v>-1.3002151479999999</v>
      </c>
      <c r="D7618" s="3">
        <f t="shared" ref="D7618:D7681" si="119">2^C7618</f>
        <v>0.40606563740686469</v>
      </c>
      <c r="E7618" s="3">
        <v>-2.885103645</v>
      </c>
      <c r="F7618" s="3">
        <v>3.912848E-3</v>
      </c>
      <c r="G7618" s="3">
        <v>8.8126609999999994E-3</v>
      </c>
    </row>
    <row r="7619" spans="1:7" x14ac:dyDescent="0.2">
      <c r="A7619" s="6" t="s">
        <v>7613</v>
      </c>
      <c r="B7619" s="3">
        <v>55509</v>
      </c>
      <c r="C7619" s="3">
        <v>-1.302898138</v>
      </c>
      <c r="D7619" s="3">
        <f t="shared" si="119"/>
        <v>0.40531117607314771</v>
      </c>
      <c r="E7619" s="3">
        <v>-8.3291429059999995</v>
      </c>
      <c r="F7619" s="4">
        <v>8.1400000000000001E-17</v>
      </c>
      <c r="G7619" s="4">
        <v>1.92E-15</v>
      </c>
    </row>
    <row r="7620" spans="1:7" x14ac:dyDescent="0.2">
      <c r="A7620" s="6" t="s">
        <v>7614</v>
      </c>
      <c r="B7620" s="3">
        <v>8995</v>
      </c>
      <c r="C7620" s="3">
        <v>-1.3031362689999999</v>
      </c>
      <c r="D7620" s="3">
        <f t="shared" si="119"/>
        <v>0.40524428099981646</v>
      </c>
      <c r="E7620" s="3">
        <v>-4.9738375499999998</v>
      </c>
      <c r="F7620" s="4">
        <v>6.5600000000000005E-7</v>
      </c>
      <c r="G7620" s="4">
        <v>3.2100000000000002E-6</v>
      </c>
    </row>
    <row r="7621" spans="1:7" x14ac:dyDescent="0.2">
      <c r="A7621" s="6" t="s">
        <v>7615</v>
      </c>
      <c r="B7621" s="3">
        <v>6623</v>
      </c>
      <c r="C7621" s="3">
        <v>-1.303811195</v>
      </c>
      <c r="D7621" s="3">
        <f t="shared" si="119"/>
        <v>0.40505474272131342</v>
      </c>
      <c r="E7621" s="3">
        <v>-7.4555326700000002</v>
      </c>
      <c r="F7621" s="4">
        <v>8.9499999999999997E-14</v>
      </c>
      <c r="G7621" s="4">
        <v>1.33E-12</v>
      </c>
    </row>
    <row r="7622" spans="1:7" x14ac:dyDescent="0.2">
      <c r="A7622" s="6" t="s">
        <v>7616</v>
      </c>
      <c r="B7622" s="3">
        <v>84623</v>
      </c>
      <c r="C7622" s="3">
        <v>-1.3055788530000001</v>
      </c>
      <c r="D7622" s="3">
        <f t="shared" si="119"/>
        <v>0.40455875446474793</v>
      </c>
      <c r="E7622" s="3">
        <v>-3.5935714480000001</v>
      </c>
      <c r="F7622" s="3">
        <v>3.2617600000000002E-4</v>
      </c>
      <c r="G7622" s="3">
        <v>9.3931099999999997E-4</v>
      </c>
    </row>
    <row r="7623" spans="1:7" x14ac:dyDescent="0.2">
      <c r="A7623" s="6" t="s">
        <v>7617</v>
      </c>
      <c r="B7623" s="3">
        <v>634</v>
      </c>
      <c r="C7623" s="3">
        <v>-1.3064328430000001</v>
      </c>
      <c r="D7623" s="3">
        <f t="shared" si="119"/>
        <v>0.40431935051134121</v>
      </c>
      <c r="E7623" s="3">
        <v>-6.6555413080000001</v>
      </c>
      <c r="F7623" s="4">
        <v>2.82E-11</v>
      </c>
      <c r="G7623" s="4">
        <v>2.9200000000000003E-10</v>
      </c>
    </row>
    <row r="7624" spans="1:7" x14ac:dyDescent="0.2">
      <c r="A7624" s="6" t="s">
        <v>7618</v>
      </c>
      <c r="B7624" s="3">
        <v>84953</v>
      </c>
      <c r="C7624" s="3">
        <v>-1.3066830549999999</v>
      </c>
      <c r="D7624" s="3">
        <f t="shared" si="119"/>
        <v>0.40424923397374318</v>
      </c>
      <c r="E7624" s="3">
        <v>-7.327418539</v>
      </c>
      <c r="F7624" s="4">
        <v>2.3500000000000001E-13</v>
      </c>
      <c r="G7624" s="4">
        <v>3.2800000000000002E-12</v>
      </c>
    </row>
    <row r="7625" spans="1:7" x14ac:dyDescent="0.2">
      <c r="A7625" s="6" t="s">
        <v>7619</v>
      </c>
      <c r="B7625" s="3">
        <v>26872</v>
      </c>
      <c r="C7625" s="3">
        <v>-1.307210312</v>
      </c>
      <c r="D7625" s="3">
        <f t="shared" si="119"/>
        <v>0.40410152133269045</v>
      </c>
      <c r="E7625" s="3">
        <v>-5.3658923009999997</v>
      </c>
      <c r="F7625" s="4">
        <v>8.05E-8</v>
      </c>
      <c r="G7625" s="4">
        <v>4.6499999999999999E-7</v>
      </c>
    </row>
    <row r="7626" spans="1:7" x14ac:dyDescent="0.2">
      <c r="A7626" s="6" t="s">
        <v>7620</v>
      </c>
      <c r="B7626" s="3">
        <v>3433</v>
      </c>
      <c r="C7626" s="3">
        <v>-1.309065873</v>
      </c>
      <c r="D7626" s="3">
        <f t="shared" si="119"/>
        <v>0.40358210940000661</v>
      </c>
      <c r="E7626" s="3">
        <v>-10.65915079</v>
      </c>
      <c r="F7626" s="4">
        <v>1.5800000000000001E-26</v>
      </c>
      <c r="G7626" s="4">
        <v>1.3899999999999999E-24</v>
      </c>
    </row>
    <row r="7627" spans="1:7" x14ac:dyDescent="0.2">
      <c r="A7627" s="6" t="s">
        <v>7621</v>
      </c>
      <c r="B7627" s="3">
        <v>136306</v>
      </c>
      <c r="C7627" s="3">
        <v>-1.309753277</v>
      </c>
      <c r="D7627" s="3">
        <f t="shared" si="119"/>
        <v>0.40338985957133794</v>
      </c>
      <c r="E7627" s="3">
        <v>-6.6479717840000001</v>
      </c>
      <c r="F7627" s="4">
        <v>2.9699999999999998E-11</v>
      </c>
      <c r="G7627" s="4">
        <v>3.0599999999999998E-10</v>
      </c>
    </row>
    <row r="7628" spans="1:7" x14ac:dyDescent="0.2">
      <c r="A7628" s="6" t="s">
        <v>7622</v>
      </c>
      <c r="B7628" s="3">
        <v>58512</v>
      </c>
      <c r="C7628" s="3">
        <v>-1.310031849</v>
      </c>
      <c r="D7628" s="3">
        <f t="shared" si="119"/>
        <v>0.40331197597963425</v>
      </c>
      <c r="E7628" s="3">
        <v>-7.3661767969999996</v>
      </c>
      <c r="F7628" s="4">
        <v>1.7600000000000001E-13</v>
      </c>
      <c r="G7628" s="4">
        <v>2.51E-12</v>
      </c>
    </row>
    <row r="7629" spans="1:7" x14ac:dyDescent="0.2">
      <c r="A7629" s="6" t="s">
        <v>7623</v>
      </c>
      <c r="B7629" s="3">
        <v>952</v>
      </c>
      <c r="C7629" s="3">
        <v>-1.310069696</v>
      </c>
      <c r="D7629" s="3">
        <f t="shared" si="119"/>
        <v>0.40330139581701663</v>
      </c>
      <c r="E7629" s="3">
        <v>-5.1973292569999998</v>
      </c>
      <c r="F7629" s="4">
        <v>2.0200000000000001E-7</v>
      </c>
      <c r="G7629" s="4">
        <v>1.08E-6</v>
      </c>
    </row>
    <row r="7630" spans="1:7" x14ac:dyDescent="0.2">
      <c r="A7630" s="6" t="s">
        <v>7624</v>
      </c>
      <c r="B7630" s="3">
        <v>3236</v>
      </c>
      <c r="C7630" s="3">
        <v>-1.310187003</v>
      </c>
      <c r="D7630" s="3">
        <f t="shared" si="119"/>
        <v>0.40326860430381717</v>
      </c>
      <c r="E7630" s="3">
        <v>-3.6523650449999998</v>
      </c>
      <c r="F7630" s="3">
        <v>2.59836E-4</v>
      </c>
      <c r="G7630" s="3">
        <v>7.6363199999999998E-4</v>
      </c>
    </row>
    <row r="7631" spans="1:7" x14ac:dyDescent="0.2">
      <c r="A7631" s="6" t="s">
        <v>7625</v>
      </c>
      <c r="B7631" s="3">
        <v>5173</v>
      </c>
      <c r="C7631" s="3">
        <v>-1.3142653639999999</v>
      </c>
      <c r="D7631" s="3">
        <f t="shared" si="119"/>
        <v>0.40213021232123308</v>
      </c>
      <c r="E7631" s="3">
        <v>-3.441503923</v>
      </c>
      <c r="F7631" s="3">
        <v>5.7848999999999997E-4</v>
      </c>
      <c r="G7631" s="3">
        <v>1.572529E-3</v>
      </c>
    </row>
    <row r="7632" spans="1:7" x14ac:dyDescent="0.2">
      <c r="A7632" s="6" t="s">
        <v>7626</v>
      </c>
      <c r="B7632" s="3">
        <v>3822</v>
      </c>
      <c r="C7632" s="3">
        <v>-1.3155045169999999</v>
      </c>
      <c r="D7632" s="3">
        <f t="shared" si="119"/>
        <v>0.40178496477619779</v>
      </c>
      <c r="E7632" s="3">
        <v>-5.4755364010000003</v>
      </c>
      <c r="F7632" s="4">
        <v>4.36E-8</v>
      </c>
      <c r="G7632" s="4">
        <v>2.6600000000000003E-7</v>
      </c>
    </row>
    <row r="7633" spans="1:7" x14ac:dyDescent="0.2">
      <c r="A7633" s="6" t="s">
        <v>7627</v>
      </c>
      <c r="B7633" s="3">
        <v>6337</v>
      </c>
      <c r="C7633" s="3">
        <v>-1.3216685610000001</v>
      </c>
      <c r="D7633" s="3">
        <f t="shared" si="119"/>
        <v>0.40007196454575744</v>
      </c>
      <c r="E7633" s="3">
        <v>-8.3148866140000006</v>
      </c>
      <c r="F7633" s="4">
        <v>9.1799999999999995E-17</v>
      </c>
      <c r="G7633" s="4">
        <v>2.1499999999999998E-15</v>
      </c>
    </row>
    <row r="7634" spans="1:7" x14ac:dyDescent="0.2">
      <c r="A7634" s="6" t="s">
        <v>7628</v>
      </c>
      <c r="B7634" s="3">
        <v>3697</v>
      </c>
      <c r="C7634" s="3">
        <v>-1.3240998079999999</v>
      </c>
      <c r="D7634" s="3">
        <f t="shared" si="119"/>
        <v>0.39939832624002691</v>
      </c>
      <c r="E7634" s="3">
        <v>-2.8703032089999998</v>
      </c>
      <c r="F7634" s="3">
        <v>4.1007839999999997E-3</v>
      </c>
      <c r="G7634" s="3">
        <v>9.1836859999999999E-3</v>
      </c>
    </row>
    <row r="7635" spans="1:7" x14ac:dyDescent="0.2">
      <c r="A7635" s="6" t="s">
        <v>7629</v>
      </c>
      <c r="B7635" s="3">
        <v>388610</v>
      </c>
      <c r="C7635" s="3">
        <v>-1.324134497</v>
      </c>
      <c r="D7635" s="3">
        <f t="shared" si="119"/>
        <v>0.39938872298945627</v>
      </c>
      <c r="E7635" s="3">
        <v>-7.855700573</v>
      </c>
      <c r="F7635" s="4">
        <v>3.98E-15</v>
      </c>
      <c r="G7635" s="4">
        <v>7.2600000000000001E-14</v>
      </c>
    </row>
    <row r="7636" spans="1:7" x14ac:dyDescent="0.2">
      <c r="A7636" s="6" t="s">
        <v>7630</v>
      </c>
      <c r="B7636" s="3">
        <v>338339</v>
      </c>
      <c r="C7636" s="3">
        <v>-1.3282452220000001</v>
      </c>
      <c r="D7636" s="3">
        <f t="shared" si="119"/>
        <v>0.39825234947104121</v>
      </c>
      <c r="E7636" s="3">
        <v>-5.618283033</v>
      </c>
      <c r="F7636" s="4">
        <v>1.9300000000000001E-8</v>
      </c>
      <c r="G7636" s="4">
        <v>1.2599999999999999E-7</v>
      </c>
    </row>
    <row r="7637" spans="1:7" x14ac:dyDescent="0.2">
      <c r="A7637" s="6" t="s">
        <v>7631</v>
      </c>
      <c r="B7637" s="3">
        <v>4608</v>
      </c>
      <c r="C7637" s="3">
        <v>-1.328301832</v>
      </c>
      <c r="D7637" s="3">
        <f t="shared" si="119"/>
        <v>0.39823672272904326</v>
      </c>
      <c r="E7637" s="3">
        <v>-4.3739063250000001</v>
      </c>
      <c r="F7637" s="4">
        <v>1.22E-5</v>
      </c>
      <c r="G7637" s="4">
        <v>4.6699999999999997E-5</v>
      </c>
    </row>
    <row r="7638" spans="1:7" x14ac:dyDescent="0.2">
      <c r="A7638" s="6" t="s">
        <v>7632</v>
      </c>
      <c r="B7638" s="3">
        <v>23149</v>
      </c>
      <c r="C7638" s="3">
        <v>-1.3341738110000001</v>
      </c>
      <c r="D7638" s="3">
        <f t="shared" si="119"/>
        <v>0.39661913539031801</v>
      </c>
      <c r="E7638" s="3">
        <v>-6.7943427099999996</v>
      </c>
      <c r="F7638" s="4">
        <v>1.0899999999999999E-11</v>
      </c>
      <c r="G7638" s="4">
        <v>1.19E-10</v>
      </c>
    </row>
    <row r="7639" spans="1:7" x14ac:dyDescent="0.2">
      <c r="A7639" s="6" t="s">
        <v>7633</v>
      </c>
      <c r="B7639" s="3">
        <v>197</v>
      </c>
      <c r="C7639" s="3">
        <v>-1.335370189</v>
      </c>
      <c r="D7639" s="3">
        <f t="shared" si="119"/>
        <v>0.39629036894774605</v>
      </c>
      <c r="E7639" s="3">
        <v>-3.0693684769999998</v>
      </c>
      <c r="F7639" s="3">
        <v>2.1451180000000001E-3</v>
      </c>
      <c r="G7639" s="3">
        <v>5.1461959999999996E-3</v>
      </c>
    </row>
    <row r="7640" spans="1:7" x14ac:dyDescent="0.2">
      <c r="A7640" s="6" t="s">
        <v>7634</v>
      </c>
      <c r="B7640" s="3">
        <v>5328</v>
      </c>
      <c r="C7640" s="3">
        <v>-1.3376127200000001</v>
      </c>
      <c r="D7640" s="3">
        <f t="shared" si="119"/>
        <v>0.39567485210212178</v>
      </c>
      <c r="E7640" s="3">
        <v>-6.9702508239999998</v>
      </c>
      <c r="F7640" s="4">
        <v>3.1599999999999999E-12</v>
      </c>
      <c r="G7640" s="4">
        <v>3.7400000000000001E-11</v>
      </c>
    </row>
    <row r="7641" spans="1:7" x14ac:dyDescent="0.2">
      <c r="A7641" s="6" t="s">
        <v>7635</v>
      </c>
      <c r="B7641" s="3">
        <v>27198</v>
      </c>
      <c r="C7641" s="3">
        <v>-1.34109129</v>
      </c>
      <c r="D7641" s="3">
        <f t="shared" si="119"/>
        <v>0.39472196557790379</v>
      </c>
      <c r="E7641" s="3">
        <v>-7.0193344800000004</v>
      </c>
      <c r="F7641" s="4">
        <v>2.23E-12</v>
      </c>
      <c r="G7641" s="4">
        <v>2.6899999999999999E-11</v>
      </c>
    </row>
    <row r="7642" spans="1:7" x14ac:dyDescent="0.2">
      <c r="A7642" s="6" t="s">
        <v>7636</v>
      </c>
      <c r="B7642" s="3">
        <v>56341</v>
      </c>
      <c r="C7642" s="3">
        <v>-1.3423841160000001</v>
      </c>
      <c r="D7642" s="3">
        <f t="shared" si="119"/>
        <v>0.39436840628369702</v>
      </c>
      <c r="E7642" s="3">
        <v>-3.644052088</v>
      </c>
      <c r="F7642" s="3">
        <v>2.6837900000000001E-4</v>
      </c>
      <c r="G7642" s="3">
        <v>7.8613499999999998E-4</v>
      </c>
    </row>
    <row r="7643" spans="1:7" x14ac:dyDescent="0.2">
      <c r="A7643" s="6" t="s">
        <v>7637</v>
      </c>
      <c r="B7643" s="3">
        <v>100133893</v>
      </c>
      <c r="C7643" s="3">
        <v>-1.3445669739999999</v>
      </c>
      <c r="D7643" s="3">
        <f t="shared" si="119"/>
        <v>0.39377216155883443</v>
      </c>
      <c r="E7643" s="3">
        <v>-4.2656263819999998</v>
      </c>
      <c r="F7643" s="4">
        <v>1.9899999999999999E-5</v>
      </c>
      <c r="G7643" s="4">
        <v>7.3399999999999995E-5</v>
      </c>
    </row>
    <row r="7644" spans="1:7" x14ac:dyDescent="0.2">
      <c r="A7644" s="6" t="s">
        <v>7638</v>
      </c>
      <c r="B7644" s="3">
        <v>5313</v>
      </c>
      <c r="C7644" s="3">
        <v>-1.346498907</v>
      </c>
      <c r="D7644" s="3">
        <f t="shared" si="119"/>
        <v>0.39324520868284929</v>
      </c>
      <c r="E7644" s="3">
        <v>-3.3573569619999999</v>
      </c>
      <c r="F7644" s="3">
        <v>7.8691399999999999E-4</v>
      </c>
      <c r="G7644" s="3">
        <v>2.0696740000000001E-3</v>
      </c>
    </row>
    <row r="7645" spans="1:7" x14ac:dyDescent="0.2">
      <c r="A7645" s="6" t="s">
        <v>7639</v>
      </c>
      <c r="B7645" s="3">
        <v>2262</v>
      </c>
      <c r="C7645" s="3">
        <v>-1.347272483</v>
      </c>
      <c r="D7645" s="3">
        <f t="shared" si="119"/>
        <v>0.39303440632765668</v>
      </c>
      <c r="E7645" s="3">
        <v>-5.7778912489999996</v>
      </c>
      <c r="F7645" s="4">
        <v>7.5599999999999995E-9</v>
      </c>
      <c r="G7645" s="4">
        <v>5.2899999999999997E-8</v>
      </c>
    </row>
    <row r="7646" spans="1:7" x14ac:dyDescent="0.2">
      <c r="A7646" s="6" t="s">
        <v>7640</v>
      </c>
      <c r="B7646" s="3">
        <v>84553</v>
      </c>
      <c r="C7646" s="3">
        <v>-1.3499970379999999</v>
      </c>
      <c r="D7646" s="3">
        <f t="shared" si="119"/>
        <v>0.39229285436477235</v>
      </c>
      <c r="E7646" s="3">
        <v>-10.20851824</v>
      </c>
      <c r="F7646" s="4">
        <v>1.82E-24</v>
      </c>
      <c r="G7646" s="4">
        <v>1.27E-22</v>
      </c>
    </row>
    <row r="7647" spans="1:7" x14ac:dyDescent="0.2">
      <c r="A7647" s="6" t="s">
        <v>7641</v>
      </c>
      <c r="B7647" s="3">
        <v>4681</v>
      </c>
      <c r="C7647" s="3">
        <v>-1.350487226</v>
      </c>
      <c r="D7647" s="3">
        <f t="shared" si="119"/>
        <v>0.39215958670993617</v>
      </c>
      <c r="E7647" s="3">
        <v>-8.8298933420000001</v>
      </c>
      <c r="F7647" s="4">
        <v>1.05E-18</v>
      </c>
      <c r="G7647" s="4">
        <v>3.2000000000000002E-17</v>
      </c>
    </row>
    <row r="7648" spans="1:7" x14ac:dyDescent="0.2">
      <c r="A7648" s="6" t="s">
        <v>7642</v>
      </c>
      <c r="B7648" s="3">
        <v>27255</v>
      </c>
      <c r="C7648" s="3">
        <v>-1.3510705380000001</v>
      </c>
      <c r="D7648" s="3">
        <f t="shared" si="119"/>
        <v>0.39200106037686566</v>
      </c>
      <c r="E7648" s="3">
        <v>-6.6858889279999998</v>
      </c>
      <c r="F7648" s="4">
        <v>2.3000000000000001E-11</v>
      </c>
      <c r="G7648" s="4">
        <v>2.4E-10</v>
      </c>
    </row>
    <row r="7649" spans="1:7" x14ac:dyDescent="0.2">
      <c r="A7649" s="6" t="s">
        <v>7643</v>
      </c>
      <c r="B7649" s="3">
        <v>9071</v>
      </c>
      <c r="C7649" s="3">
        <v>-1.352536969</v>
      </c>
      <c r="D7649" s="3">
        <f t="shared" si="119"/>
        <v>0.39160281234828687</v>
      </c>
      <c r="E7649" s="3">
        <v>-3.7784188240000001</v>
      </c>
      <c r="F7649" s="3">
        <v>1.5782700000000001E-4</v>
      </c>
      <c r="G7649" s="3">
        <v>4.8615699999999997E-4</v>
      </c>
    </row>
    <row r="7650" spans="1:7" x14ac:dyDescent="0.2">
      <c r="A7650" s="6" t="s">
        <v>7644</v>
      </c>
      <c r="B7650" s="3">
        <v>94234</v>
      </c>
      <c r="C7650" s="3">
        <v>-1.3543667669999999</v>
      </c>
      <c r="D7650" s="3">
        <f t="shared" si="119"/>
        <v>0.39110644977344267</v>
      </c>
      <c r="E7650" s="3">
        <v>-7.5738187549999996</v>
      </c>
      <c r="F7650" s="4">
        <v>3.62E-14</v>
      </c>
      <c r="G7650" s="4">
        <v>5.7199999999999999E-13</v>
      </c>
    </row>
    <row r="7651" spans="1:7" x14ac:dyDescent="0.2">
      <c r="A7651" s="6" t="s">
        <v>7645</v>
      </c>
      <c r="B7651" s="3">
        <v>6280</v>
      </c>
      <c r="C7651" s="3">
        <v>-1.354408482</v>
      </c>
      <c r="D7651" s="3">
        <f t="shared" si="119"/>
        <v>0.39109514123683509</v>
      </c>
      <c r="E7651" s="3">
        <v>-7.2587664670000001</v>
      </c>
      <c r="F7651" s="4">
        <v>3.91E-13</v>
      </c>
      <c r="G7651" s="4">
        <v>5.2599999999999998E-12</v>
      </c>
    </row>
    <row r="7652" spans="1:7" x14ac:dyDescent="0.2">
      <c r="A7652" s="6" t="s">
        <v>7646</v>
      </c>
      <c r="B7652" s="3">
        <v>28965</v>
      </c>
      <c r="C7652" s="3">
        <v>-1.354794198</v>
      </c>
      <c r="D7652" s="3">
        <f t="shared" si="119"/>
        <v>0.39099059281507964</v>
      </c>
      <c r="E7652" s="3">
        <v>-4.5840392679999997</v>
      </c>
      <c r="F7652" s="4">
        <v>4.5600000000000004E-6</v>
      </c>
      <c r="G7652" s="4">
        <v>1.88E-5</v>
      </c>
    </row>
    <row r="7653" spans="1:7" x14ac:dyDescent="0.2">
      <c r="A7653" s="6" t="s">
        <v>7647</v>
      </c>
      <c r="B7653" s="3">
        <v>25758</v>
      </c>
      <c r="C7653" s="3">
        <v>-1.356122477</v>
      </c>
      <c r="D7653" s="3">
        <f t="shared" si="119"/>
        <v>0.39063077623995357</v>
      </c>
      <c r="E7653" s="3">
        <v>-5.7011203300000002</v>
      </c>
      <c r="F7653" s="4">
        <v>1.1900000000000001E-8</v>
      </c>
      <c r="G7653" s="4">
        <v>8.0299999999999998E-8</v>
      </c>
    </row>
    <row r="7654" spans="1:7" x14ac:dyDescent="0.2">
      <c r="A7654" s="6" t="s">
        <v>7648</v>
      </c>
      <c r="B7654" s="3">
        <v>3713</v>
      </c>
      <c r="C7654" s="3">
        <v>-1.3561676439999999</v>
      </c>
      <c r="D7654" s="3">
        <f t="shared" si="119"/>
        <v>0.39061854680574498</v>
      </c>
      <c r="E7654" s="3">
        <v>-3.8136020369999999</v>
      </c>
      <c r="F7654" s="3">
        <v>1.3695600000000001E-4</v>
      </c>
      <c r="G7654" s="3">
        <v>4.2688699999999998E-4</v>
      </c>
    </row>
    <row r="7655" spans="1:7" x14ac:dyDescent="0.2">
      <c r="A7655" s="6" t="s">
        <v>7649</v>
      </c>
      <c r="B7655" s="3">
        <v>375791</v>
      </c>
      <c r="C7655" s="3">
        <v>-1.35663555</v>
      </c>
      <c r="D7655" s="3">
        <f t="shared" si="119"/>
        <v>0.39049187892331011</v>
      </c>
      <c r="E7655" s="3">
        <v>-8.3103614639999996</v>
      </c>
      <c r="F7655" s="4">
        <v>9.5399999999999995E-17</v>
      </c>
      <c r="G7655" s="4">
        <v>2.2299999999999999E-15</v>
      </c>
    </row>
    <row r="7656" spans="1:7" x14ac:dyDescent="0.2">
      <c r="A7656" s="6" t="s">
        <v>7650</v>
      </c>
      <c r="B7656" s="3">
        <v>374860</v>
      </c>
      <c r="C7656" s="3">
        <v>-1.3582050560000001</v>
      </c>
      <c r="D7656" s="3">
        <f t="shared" si="119"/>
        <v>0.39006729432635029</v>
      </c>
      <c r="E7656" s="3">
        <v>-4.7579034919999996</v>
      </c>
      <c r="F7656" s="4">
        <v>1.9599999999999999E-6</v>
      </c>
      <c r="G7656" s="4">
        <v>8.6899999999999998E-6</v>
      </c>
    </row>
    <row r="7657" spans="1:7" x14ac:dyDescent="0.2">
      <c r="A7657" s="6" t="s">
        <v>7651</v>
      </c>
      <c r="B7657" s="3">
        <v>4241</v>
      </c>
      <c r="C7657" s="3">
        <v>-1.3582261280000001</v>
      </c>
      <c r="D7657" s="3">
        <f t="shared" si="119"/>
        <v>0.39006159704607529</v>
      </c>
      <c r="E7657" s="3">
        <v>-8.5298176249999997</v>
      </c>
      <c r="F7657" s="4">
        <v>1.47E-17</v>
      </c>
      <c r="G7657" s="4">
        <v>3.8699999999999998E-16</v>
      </c>
    </row>
    <row r="7658" spans="1:7" x14ac:dyDescent="0.2">
      <c r="A7658" s="6" t="s">
        <v>7652</v>
      </c>
      <c r="B7658" s="3">
        <v>200958</v>
      </c>
      <c r="C7658" s="3">
        <v>-1.35952863</v>
      </c>
      <c r="D7658" s="3">
        <f t="shared" si="119"/>
        <v>0.38970959837559899</v>
      </c>
      <c r="E7658" s="3">
        <v>-11.072713009999999</v>
      </c>
      <c r="F7658" s="4">
        <v>1.7E-28</v>
      </c>
      <c r="G7658" s="4">
        <v>1.82E-26</v>
      </c>
    </row>
    <row r="7659" spans="1:7" x14ac:dyDescent="0.2">
      <c r="A7659" s="6" t="s">
        <v>7653</v>
      </c>
      <c r="B7659" s="3">
        <v>83661</v>
      </c>
      <c r="C7659" s="3">
        <v>-1.360179689</v>
      </c>
      <c r="D7659" s="3">
        <f t="shared" si="119"/>
        <v>0.38953377001784012</v>
      </c>
      <c r="E7659" s="3">
        <v>-3.2075787359999999</v>
      </c>
      <c r="F7659" s="3">
        <v>1.3385739999999999E-3</v>
      </c>
      <c r="G7659" s="3">
        <v>3.3569329999999999E-3</v>
      </c>
    </row>
    <row r="7660" spans="1:7" x14ac:dyDescent="0.2">
      <c r="A7660" s="6" t="s">
        <v>7654</v>
      </c>
      <c r="B7660" s="3">
        <v>3240</v>
      </c>
      <c r="C7660" s="3">
        <v>-1.36190732</v>
      </c>
      <c r="D7660" s="3">
        <f t="shared" si="119"/>
        <v>0.38906758151899318</v>
      </c>
      <c r="E7660" s="3">
        <v>-4.7264159760000002</v>
      </c>
      <c r="F7660" s="4">
        <v>2.2900000000000001E-6</v>
      </c>
      <c r="G7660" s="4">
        <v>1.0000000000000001E-5</v>
      </c>
    </row>
    <row r="7661" spans="1:7" x14ac:dyDescent="0.2">
      <c r="A7661" s="6" t="s">
        <v>7655</v>
      </c>
      <c r="B7661" s="3">
        <v>9518</v>
      </c>
      <c r="C7661" s="3">
        <v>-1.362883055</v>
      </c>
      <c r="D7661" s="3">
        <f t="shared" si="119"/>
        <v>0.38880453319713398</v>
      </c>
      <c r="E7661" s="3">
        <v>-6.9861326720000001</v>
      </c>
      <c r="F7661" s="4">
        <v>2.8299999999999999E-12</v>
      </c>
      <c r="G7661" s="4">
        <v>3.3599999999999999E-11</v>
      </c>
    </row>
    <row r="7662" spans="1:7" x14ac:dyDescent="0.2">
      <c r="A7662" s="6" t="s">
        <v>7656</v>
      </c>
      <c r="B7662" s="3">
        <v>4049</v>
      </c>
      <c r="C7662" s="3">
        <v>-1.3643504769999999</v>
      </c>
      <c r="D7662" s="3">
        <f t="shared" si="119"/>
        <v>0.38840926583405655</v>
      </c>
      <c r="E7662" s="3">
        <v>-5.576448815</v>
      </c>
      <c r="F7662" s="4">
        <v>2.4500000000000001E-8</v>
      </c>
      <c r="G7662" s="4">
        <v>1.5699999999999999E-7</v>
      </c>
    </row>
    <row r="7663" spans="1:7" x14ac:dyDescent="0.2">
      <c r="A7663" s="6" t="s">
        <v>7657</v>
      </c>
      <c r="B7663" s="3">
        <v>11202</v>
      </c>
      <c r="C7663" s="3">
        <v>-1.365014299</v>
      </c>
      <c r="D7663" s="3">
        <f t="shared" si="119"/>
        <v>0.38823058960713014</v>
      </c>
      <c r="E7663" s="3">
        <v>-4.0151874420000002</v>
      </c>
      <c r="F7663" s="4">
        <v>5.94E-5</v>
      </c>
      <c r="G7663" s="3">
        <v>1.9935800000000001E-4</v>
      </c>
    </row>
    <row r="7664" spans="1:7" x14ac:dyDescent="0.2">
      <c r="A7664" s="6" t="s">
        <v>7658</v>
      </c>
      <c r="B7664" s="3">
        <v>11009</v>
      </c>
      <c r="C7664" s="3">
        <v>-1.3657020989999999</v>
      </c>
      <c r="D7664" s="3">
        <f t="shared" si="119"/>
        <v>0.38804554609450609</v>
      </c>
      <c r="E7664" s="3">
        <v>-5.9811492529999999</v>
      </c>
      <c r="F7664" s="4">
        <v>2.2200000000000002E-9</v>
      </c>
      <c r="G7664" s="4">
        <v>1.6800000000000002E-8</v>
      </c>
    </row>
    <row r="7665" spans="1:7" x14ac:dyDescent="0.2">
      <c r="A7665" s="6" t="s">
        <v>7659</v>
      </c>
      <c r="B7665" s="3">
        <v>3359</v>
      </c>
      <c r="C7665" s="3">
        <v>-1.3671835830000001</v>
      </c>
      <c r="D7665" s="3">
        <f t="shared" si="119"/>
        <v>0.38764727190445658</v>
      </c>
      <c r="E7665" s="3">
        <v>-4.1160248060000004</v>
      </c>
      <c r="F7665" s="4">
        <v>3.8500000000000001E-5</v>
      </c>
      <c r="G7665" s="3">
        <v>1.3356500000000001E-4</v>
      </c>
    </row>
    <row r="7666" spans="1:7" x14ac:dyDescent="0.2">
      <c r="A7666" s="6" t="s">
        <v>7660</v>
      </c>
      <c r="B7666" s="3">
        <v>164781</v>
      </c>
      <c r="C7666" s="3">
        <v>-1.367291179</v>
      </c>
      <c r="D7666" s="3">
        <f t="shared" si="119"/>
        <v>0.38761836230167318</v>
      </c>
      <c r="E7666" s="3">
        <v>-4.627450133</v>
      </c>
      <c r="F7666" s="4">
        <v>3.7000000000000002E-6</v>
      </c>
      <c r="G7666" s="4">
        <v>1.5500000000000001E-5</v>
      </c>
    </row>
    <row r="7667" spans="1:7" x14ac:dyDescent="0.2">
      <c r="A7667" s="6" t="s">
        <v>7661</v>
      </c>
      <c r="B7667" s="3">
        <v>3112</v>
      </c>
      <c r="C7667" s="3">
        <v>-1.3714012090000001</v>
      </c>
      <c r="D7667" s="3">
        <f t="shared" si="119"/>
        <v>0.38651566497685147</v>
      </c>
      <c r="E7667" s="3">
        <v>-6.448570084</v>
      </c>
      <c r="F7667" s="4">
        <v>1.13E-10</v>
      </c>
      <c r="G7667" s="4">
        <v>1.07E-9</v>
      </c>
    </row>
    <row r="7668" spans="1:7" x14ac:dyDescent="0.2">
      <c r="A7668" s="6" t="s">
        <v>7662</v>
      </c>
      <c r="B7668" s="3">
        <v>9636</v>
      </c>
      <c r="C7668" s="3">
        <v>-1.371892439</v>
      </c>
      <c r="D7668" s="3">
        <f t="shared" si="119"/>
        <v>0.38638408084863551</v>
      </c>
      <c r="E7668" s="3">
        <v>-8.7352489510000009</v>
      </c>
      <c r="F7668" s="4">
        <v>2.4300000000000002E-18</v>
      </c>
      <c r="G7668" s="4">
        <v>7.0399999999999995E-17</v>
      </c>
    </row>
    <row r="7669" spans="1:7" x14ac:dyDescent="0.2">
      <c r="A7669" s="6" t="s">
        <v>7663</v>
      </c>
      <c r="B7669" s="3">
        <v>3902</v>
      </c>
      <c r="C7669" s="3">
        <v>-1.3729413180000001</v>
      </c>
      <c r="D7669" s="3">
        <f t="shared" si="119"/>
        <v>0.38610327107853554</v>
      </c>
      <c r="E7669" s="3">
        <v>-6.091098068</v>
      </c>
      <c r="F7669" s="4">
        <v>1.1200000000000001E-9</v>
      </c>
      <c r="G7669" s="4">
        <v>9.0300000000000005E-9</v>
      </c>
    </row>
    <row r="7670" spans="1:7" x14ac:dyDescent="0.2">
      <c r="A7670" s="6" t="s">
        <v>7664</v>
      </c>
      <c r="B7670" s="3">
        <v>27132</v>
      </c>
      <c r="C7670" s="3">
        <v>-1.374244112</v>
      </c>
      <c r="D7670" s="3">
        <f t="shared" si="119"/>
        <v>0.38575476639693579</v>
      </c>
      <c r="E7670" s="3">
        <v>-6.2790581620000001</v>
      </c>
      <c r="F7670" s="4">
        <v>3.4100000000000001E-10</v>
      </c>
      <c r="G7670" s="4">
        <v>2.9699999999999999E-9</v>
      </c>
    </row>
    <row r="7671" spans="1:7" x14ac:dyDescent="0.2">
      <c r="A7671" s="6" t="s">
        <v>7665</v>
      </c>
      <c r="B7671" s="3">
        <v>1803</v>
      </c>
      <c r="C7671" s="3">
        <v>-1.377217404</v>
      </c>
      <c r="D7671" s="3">
        <f t="shared" si="119"/>
        <v>0.38496057189512828</v>
      </c>
      <c r="E7671" s="3">
        <v>-6.6923286830000004</v>
      </c>
      <c r="F7671" s="4">
        <v>2.2000000000000002E-11</v>
      </c>
      <c r="G7671" s="4">
        <v>2.31E-10</v>
      </c>
    </row>
    <row r="7672" spans="1:7" x14ac:dyDescent="0.2">
      <c r="A7672" s="6" t="s">
        <v>7666</v>
      </c>
      <c r="B7672" s="3">
        <v>4283</v>
      </c>
      <c r="C7672" s="3">
        <v>-1.3783948800000001</v>
      </c>
      <c r="D7672" s="3">
        <f t="shared" si="119"/>
        <v>0.38464650905050179</v>
      </c>
      <c r="E7672" s="3">
        <v>-5.0401975500000002</v>
      </c>
      <c r="F7672" s="4">
        <v>4.6499999999999999E-7</v>
      </c>
      <c r="G7672" s="4">
        <v>2.3300000000000001E-6</v>
      </c>
    </row>
    <row r="7673" spans="1:7" x14ac:dyDescent="0.2">
      <c r="A7673" s="6" t="s">
        <v>7667</v>
      </c>
      <c r="B7673" s="3">
        <v>54757</v>
      </c>
      <c r="C7673" s="3">
        <v>-1.379860155</v>
      </c>
      <c r="D7673" s="3">
        <f t="shared" si="119"/>
        <v>0.38425604067195906</v>
      </c>
      <c r="E7673" s="3">
        <v>-7.3638616619999997</v>
      </c>
      <c r="F7673" s="4">
        <v>1.7899999999999999E-13</v>
      </c>
      <c r="G7673" s="4">
        <v>2.5499999999999998E-12</v>
      </c>
    </row>
    <row r="7674" spans="1:7" x14ac:dyDescent="0.2">
      <c r="A7674" s="6" t="s">
        <v>7668</v>
      </c>
      <c r="B7674" s="3">
        <v>6281</v>
      </c>
      <c r="C7674" s="3">
        <v>-1.3802147849999999</v>
      </c>
      <c r="D7674" s="3">
        <f t="shared" si="119"/>
        <v>0.38416159800108718</v>
      </c>
      <c r="E7674" s="3">
        <v>-8.6194120840000004</v>
      </c>
      <c r="F7674" s="4">
        <v>6.7299999999999996E-18</v>
      </c>
      <c r="G7674" s="4">
        <v>1.85E-16</v>
      </c>
    </row>
    <row r="7675" spans="1:7" x14ac:dyDescent="0.2">
      <c r="A7675" s="6" t="s">
        <v>7669</v>
      </c>
      <c r="B7675" s="3">
        <v>11227</v>
      </c>
      <c r="C7675" s="3">
        <v>-1.3815029160000001</v>
      </c>
      <c r="D7675" s="3">
        <f t="shared" si="119"/>
        <v>0.38381874688013845</v>
      </c>
      <c r="E7675" s="3">
        <v>-5.5811307589999997</v>
      </c>
      <c r="F7675" s="4">
        <v>2.3899999999999999E-8</v>
      </c>
      <c r="G7675" s="4">
        <v>1.5300000000000001E-7</v>
      </c>
    </row>
    <row r="7676" spans="1:7" x14ac:dyDescent="0.2">
      <c r="A7676" s="6" t="s">
        <v>7670</v>
      </c>
      <c r="B7676" s="3">
        <v>330</v>
      </c>
      <c r="C7676" s="3">
        <v>-1.3817069500000001</v>
      </c>
      <c r="D7676" s="3">
        <f t="shared" si="119"/>
        <v>0.38376446892493871</v>
      </c>
      <c r="E7676" s="3">
        <v>-7.388860201</v>
      </c>
      <c r="F7676" s="4">
        <v>1.48E-13</v>
      </c>
      <c r="G7676" s="4">
        <v>2.13E-12</v>
      </c>
    </row>
    <row r="7677" spans="1:7" x14ac:dyDescent="0.2">
      <c r="A7677" s="6" t="s">
        <v>7671</v>
      </c>
      <c r="B7677" s="3">
        <v>148808</v>
      </c>
      <c r="C7677" s="3">
        <v>-1.382793315</v>
      </c>
      <c r="D7677" s="3">
        <f t="shared" si="119"/>
        <v>0.38347559889583688</v>
      </c>
      <c r="E7677" s="3">
        <v>-10.74299165</v>
      </c>
      <c r="F7677" s="4">
        <v>6.3900000000000003E-27</v>
      </c>
      <c r="G7677" s="4">
        <v>5.8799999999999999E-25</v>
      </c>
    </row>
    <row r="7678" spans="1:7" x14ac:dyDescent="0.2">
      <c r="A7678" s="6" t="s">
        <v>7672</v>
      </c>
      <c r="B7678" s="3">
        <v>8809</v>
      </c>
      <c r="C7678" s="3">
        <v>-1.3842974779999999</v>
      </c>
      <c r="D7678" s="3">
        <f t="shared" si="119"/>
        <v>0.38307599315615182</v>
      </c>
      <c r="E7678" s="3">
        <v>-7.247912296</v>
      </c>
      <c r="F7678" s="4">
        <v>4.2300000000000002E-13</v>
      </c>
      <c r="G7678" s="4">
        <v>5.6599999999999997E-12</v>
      </c>
    </row>
    <row r="7679" spans="1:7" x14ac:dyDescent="0.2">
      <c r="A7679" s="6" t="s">
        <v>7673</v>
      </c>
      <c r="B7679" s="3">
        <v>3866</v>
      </c>
      <c r="C7679" s="3">
        <v>-1.3849284260000001</v>
      </c>
      <c r="D7679" s="3">
        <f t="shared" si="119"/>
        <v>0.38290849539686006</v>
      </c>
      <c r="E7679" s="3">
        <v>-5.5082001319999998</v>
      </c>
      <c r="F7679" s="4">
        <v>3.6300000000000001E-8</v>
      </c>
      <c r="G7679" s="4">
        <v>2.2499999999999999E-7</v>
      </c>
    </row>
    <row r="7680" spans="1:7" x14ac:dyDescent="0.2">
      <c r="A7680" s="6" t="s">
        <v>7674</v>
      </c>
      <c r="B7680" s="3">
        <v>64843</v>
      </c>
      <c r="C7680" s="3">
        <v>-1.385792084</v>
      </c>
      <c r="D7680" s="3">
        <f t="shared" si="119"/>
        <v>0.38267933884635552</v>
      </c>
      <c r="E7680" s="3">
        <v>-3.2931511680000001</v>
      </c>
      <c r="F7680" s="3">
        <v>9.9071199999999993E-4</v>
      </c>
      <c r="G7680" s="3">
        <v>2.5534640000000001E-3</v>
      </c>
    </row>
    <row r="7681" spans="1:7" x14ac:dyDescent="0.2">
      <c r="A7681" s="6" t="s">
        <v>7675</v>
      </c>
      <c r="B7681" s="3">
        <v>1004</v>
      </c>
      <c r="C7681" s="3">
        <v>-1.3874766700000001</v>
      </c>
      <c r="D7681" s="3">
        <f t="shared" si="119"/>
        <v>0.38223275795899475</v>
      </c>
      <c r="E7681" s="3">
        <v>-9.1222655820000007</v>
      </c>
      <c r="F7681" s="4">
        <v>7.36E-20</v>
      </c>
      <c r="G7681" s="4">
        <v>2.6600000000000001E-18</v>
      </c>
    </row>
    <row r="7682" spans="1:7" x14ac:dyDescent="0.2">
      <c r="A7682" s="6" t="s">
        <v>7676</v>
      </c>
      <c r="B7682" s="3">
        <v>55013</v>
      </c>
      <c r="C7682" s="3">
        <v>-1.3897452189999999</v>
      </c>
      <c r="D7682" s="3">
        <f t="shared" ref="D7682:D7745" si="120">2^C7682</f>
        <v>0.38163219281388555</v>
      </c>
      <c r="E7682" s="3">
        <v>-9.8770993990000004</v>
      </c>
      <c r="F7682" s="4">
        <v>5.2300000000000001E-23</v>
      </c>
      <c r="G7682" s="4">
        <v>2.9999999999999999E-21</v>
      </c>
    </row>
    <row r="7683" spans="1:7" x14ac:dyDescent="0.2">
      <c r="A7683" s="6" t="s">
        <v>7677</v>
      </c>
      <c r="B7683" s="3">
        <v>653190</v>
      </c>
      <c r="C7683" s="3">
        <v>-1.390668464</v>
      </c>
      <c r="D7683" s="3">
        <f t="shared" si="120"/>
        <v>0.3813880474547765</v>
      </c>
      <c r="E7683" s="3">
        <v>-8.4584845099999999</v>
      </c>
      <c r="F7683" s="4">
        <v>2.7099999999999999E-17</v>
      </c>
      <c r="G7683" s="4">
        <v>6.8200000000000004E-16</v>
      </c>
    </row>
    <row r="7684" spans="1:7" x14ac:dyDescent="0.2">
      <c r="A7684" s="6" t="s">
        <v>7678</v>
      </c>
      <c r="B7684" s="3">
        <v>3101</v>
      </c>
      <c r="C7684" s="3">
        <v>-1.391109782</v>
      </c>
      <c r="D7684" s="3">
        <f t="shared" si="120"/>
        <v>0.38127139933110066</v>
      </c>
      <c r="E7684" s="3">
        <v>-7.2814951409999997</v>
      </c>
      <c r="F7684" s="4">
        <v>3.3000000000000001E-13</v>
      </c>
      <c r="G7684" s="4">
        <v>4.5300000000000003E-12</v>
      </c>
    </row>
    <row r="7685" spans="1:7" x14ac:dyDescent="0.2">
      <c r="A7685" s="6" t="s">
        <v>7679</v>
      </c>
      <c r="B7685" s="3">
        <v>9200</v>
      </c>
      <c r="C7685" s="3">
        <v>-1.392273672</v>
      </c>
      <c r="D7685" s="3">
        <f t="shared" si="120"/>
        <v>0.3809639337861998</v>
      </c>
      <c r="E7685" s="3">
        <v>-11.547950350000001</v>
      </c>
      <c r="F7685" s="4">
        <v>7.5599999999999997E-31</v>
      </c>
      <c r="G7685" s="4">
        <v>1.05E-28</v>
      </c>
    </row>
    <row r="7686" spans="1:7" x14ac:dyDescent="0.2">
      <c r="A7686" s="6" t="s">
        <v>7680</v>
      </c>
      <c r="B7686" s="3">
        <v>4071</v>
      </c>
      <c r="C7686" s="3">
        <v>-1.3929864999999999</v>
      </c>
      <c r="D7686" s="3">
        <f t="shared" si="120"/>
        <v>0.38077574801323277</v>
      </c>
      <c r="E7686" s="3">
        <v>-8.2517730159999996</v>
      </c>
      <c r="F7686" s="4">
        <v>1.56E-16</v>
      </c>
      <c r="G7686" s="4">
        <v>3.5000000000000001E-15</v>
      </c>
    </row>
    <row r="7687" spans="1:7" x14ac:dyDescent="0.2">
      <c r="A7687" s="6" t="s">
        <v>7681</v>
      </c>
      <c r="B7687" s="3">
        <v>6367</v>
      </c>
      <c r="C7687" s="3">
        <v>-1.3961134509999999</v>
      </c>
      <c r="D7687" s="3">
        <f t="shared" si="120"/>
        <v>0.379951334221038</v>
      </c>
      <c r="E7687" s="3">
        <v>-5.5781365369999998</v>
      </c>
      <c r="F7687" s="4">
        <v>2.4299999999999999E-8</v>
      </c>
      <c r="G7687" s="4">
        <v>1.55E-7</v>
      </c>
    </row>
    <row r="7688" spans="1:7" x14ac:dyDescent="0.2">
      <c r="A7688" s="6" t="s">
        <v>7682</v>
      </c>
      <c r="B7688" s="3">
        <v>51454</v>
      </c>
      <c r="C7688" s="3">
        <v>-1.398991192</v>
      </c>
      <c r="D7688" s="3">
        <f t="shared" si="120"/>
        <v>0.37919420140828869</v>
      </c>
      <c r="E7688" s="3">
        <v>-9.0412182350000005</v>
      </c>
      <c r="F7688" s="4">
        <v>1.5499999999999999E-19</v>
      </c>
      <c r="G7688" s="4">
        <v>5.3300000000000001E-18</v>
      </c>
    </row>
    <row r="7689" spans="1:7" x14ac:dyDescent="0.2">
      <c r="A7689" s="6" t="s">
        <v>7683</v>
      </c>
      <c r="B7689" s="3">
        <v>219790</v>
      </c>
      <c r="C7689" s="3">
        <v>-1.402937103</v>
      </c>
      <c r="D7689" s="3">
        <f t="shared" si="120"/>
        <v>0.37815848549105324</v>
      </c>
      <c r="E7689" s="3">
        <v>-8.3606457330000001</v>
      </c>
      <c r="F7689" s="4">
        <v>6.2400000000000001E-17</v>
      </c>
      <c r="G7689" s="4">
        <v>1.49E-15</v>
      </c>
    </row>
    <row r="7690" spans="1:7" x14ac:dyDescent="0.2">
      <c r="A7690" s="6" t="s">
        <v>7684</v>
      </c>
      <c r="B7690" s="3">
        <v>389084</v>
      </c>
      <c r="C7690" s="3">
        <v>-1.4032343780000001</v>
      </c>
      <c r="D7690" s="3">
        <f t="shared" si="120"/>
        <v>0.37808057194777728</v>
      </c>
      <c r="E7690" s="3">
        <v>-5.5697225230000003</v>
      </c>
      <c r="F7690" s="4">
        <v>2.55E-8</v>
      </c>
      <c r="G7690" s="4">
        <v>1.6199999999999999E-7</v>
      </c>
    </row>
    <row r="7691" spans="1:7" x14ac:dyDescent="0.2">
      <c r="A7691" s="6" t="s">
        <v>7685</v>
      </c>
      <c r="B7691" s="3">
        <v>26525</v>
      </c>
      <c r="C7691" s="3">
        <v>-1.40328549</v>
      </c>
      <c r="D7691" s="3">
        <f t="shared" si="120"/>
        <v>0.3780671774941089</v>
      </c>
      <c r="E7691" s="3">
        <v>-6.6191250659999996</v>
      </c>
      <c r="F7691" s="4">
        <v>3.6099999999999997E-11</v>
      </c>
      <c r="G7691" s="4">
        <v>3.6700000000000003E-10</v>
      </c>
    </row>
    <row r="7692" spans="1:7" x14ac:dyDescent="0.2">
      <c r="A7692" s="6" t="s">
        <v>7686</v>
      </c>
      <c r="B7692" s="3">
        <v>26579</v>
      </c>
      <c r="C7692" s="3">
        <v>-1.403866064</v>
      </c>
      <c r="D7692" s="3">
        <f t="shared" si="120"/>
        <v>0.37791506508776451</v>
      </c>
      <c r="E7692" s="3">
        <v>-7.0684527680000002</v>
      </c>
      <c r="F7692" s="4">
        <v>1.57E-12</v>
      </c>
      <c r="G7692" s="4">
        <v>1.9300000000000001E-11</v>
      </c>
    </row>
    <row r="7693" spans="1:7" x14ac:dyDescent="0.2">
      <c r="A7693" s="6" t="s">
        <v>7687</v>
      </c>
      <c r="B7693" s="3">
        <v>84000</v>
      </c>
      <c r="C7693" s="3">
        <v>-1.4100824489999999</v>
      </c>
      <c r="D7693" s="3">
        <f t="shared" si="120"/>
        <v>0.37629018152084642</v>
      </c>
      <c r="E7693" s="3">
        <v>-9.4844947259999994</v>
      </c>
      <c r="F7693" s="4">
        <v>2.4399999999999998E-21</v>
      </c>
      <c r="G7693" s="4">
        <v>1.0900000000000001E-19</v>
      </c>
    </row>
    <row r="7694" spans="1:7" x14ac:dyDescent="0.2">
      <c r="A7694" s="6" t="s">
        <v>7688</v>
      </c>
      <c r="B7694" s="3">
        <v>100128076</v>
      </c>
      <c r="C7694" s="3">
        <v>-1.412011527</v>
      </c>
      <c r="D7694" s="3">
        <f t="shared" si="120"/>
        <v>0.37578736699807491</v>
      </c>
      <c r="E7694" s="3">
        <v>-3.9536715</v>
      </c>
      <c r="F7694" s="4">
        <v>7.7000000000000001E-5</v>
      </c>
      <c r="G7694" s="3">
        <v>2.5187300000000001E-4</v>
      </c>
    </row>
    <row r="7695" spans="1:7" x14ac:dyDescent="0.2">
      <c r="A7695" s="6" t="s">
        <v>7689</v>
      </c>
      <c r="B7695" s="3">
        <v>11040</v>
      </c>
      <c r="C7695" s="3">
        <v>-1.412374574</v>
      </c>
      <c r="D7695" s="3">
        <f t="shared" si="120"/>
        <v>0.37569281388183901</v>
      </c>
      <c r="E7695" s="3">
        <v>-8.6075377260000003</v>
      </c>
      <c r="F7695" s="4">
        <v>7.4600000000000004E-18</v>
      </c>
      <c r="G7695" s="4">
        <v>2.0400000000000001E-16</v>
      </c>
    </row>
    <row r="7696" spans="1:7" x14ac:dyDescent="0.2">
      <c r="A7696" s="6" t="s">
        <v>7690</v>
      </c>
      <c r="B7696" s="3">
        <v>50859</v>
      </c>
      <c r="C7696" s="3">
        <v>-1.413034691</v>
      </c>
      <c r="D7696" s="3">
        <f t="shared" si="120"/>
        <v>0.3755209518615592</v>
      </c>
      <c r="E7696" s="3">
        <v>-3.6274640969999998</v>
      </c>
      <c r="F7696" s="3">
        <v>2.8621899999999999E-4</v>
      </c>
      <c r="G7696" s="3">
        <v>8.3412299999999998E-4</v>
      </c>
    </row>
    <row r="7697" spans="1:7" x14ac:dyDescent="0.2">
      <c r="A7697" s="6" t="s">
        <v>7691</v>
      </c>
      <c r="B7697" s="3">
        <v>5266</v>
      </c>
      <c r="C7697" s="3">
        <v>-1.4131086850000001</v>
      </c>
      <c r="D7697" s="3">
        <f t="shared" si="120"/>
        <v>0.37550169236182102</v>
      </c>
      <c r="E7697" s="3">
        <v>-3.9326226559999999</v>
      </c>
      <c r="F7697" s="4">
        <v>8.3999999999999995E-5</v>
      </c>
      <c r="G7697" s="3">
        <v>2.7272499999999997E-4</v>
      </c>
    </row>
    <row r="7698" spans="1:7" x14ac:dyDescent="0.2">
      <c r="A7698" s="6" t="s">
        <v>7692</v>
      </c>
      <c r="B7698" s="3">
        <v>10538</v>
      </c>
      <c r="C7698" s="3">
        <v>-1.4160387720000001</v>
      </c>
      <c r="D7698" s="3">
        <f t="shared" si="120"/>
        <v>0.37473982928213673</v>
      </c>
      <c r="E7698" s="3">
        <v>-6.7009882630000002</v>
      </c>
      <c r="F7698" s="4">
        <v>2.07E-11</v>
      </c>
      <c r="G7698" s="4">
        <v>2.1899999999999999E-10</v>
      </c>
    </row>
    <row r="7699" spans="1:7" x14ac:dyDescent="0.2">
      <c r="A7699" s="6" t="s">
        <v>7693</v>
      </c>
      <c r="B7699" s="3">
        <v>138065</v>
      </c>
      <c r="C7699" s="3">
        <v>-1.4192335570000001</v>
      </c>
      <c r="D7699" s="3">
        <f t="shared" si="120"/>
        <v>0.37391090248787073</v>
      </c>
      <c r="E7699" s="3">
        <v>-6.2430079669999996</v>
      </c>
      <c r="F7699" s="4">
        <v>4.2900000000000002E-10</v>
      </c>
      <c r="G7699" s="4">
        <v>3.6699999999999999E-9</v>
      </c>
    </row>
    <row r="7700" spans="1:7" x14ac:dyDescent="0.2">
      <c r="A7700" s="6" t="s">
        <v>7694</v>
      </c>
      <c r="B7700" s="3">
        <v>2524</v>
      </c>
      <c r="C7700" s="3">
        <v>-1.4209663779999999</v>
      </c>
      <c r="D7700" s="3">
        <f t="shared" si="120"/>
        <v>0.37346206770810431</v>
      </c>
      <c r="E7700" s="3">
        <v>-9.4426625299999998</v>
      </c>
      <c r="F7700" s="4">
        <v>3.6300000000000003E-21</v>
      </c>
      <c r="G7700" s="4">
        <v>1.5900000000000001E-19</v>
      </c>
    </row>
    <row r="7701" spans="1:7" x14ac:dyDescent="0.2">
      <c r="A7701" s="6" t="s">
        <v>7695</v>
      </c>
      <c r="B7701" s="3">
        <v>400696</v>
      </c>
      <c r="C7701" s="3">
        <v>-1.422991482</v>
      </c>
      <c r="D7701" s="3">
        <f t="shared" si="120"/>
        <v>0.37293820857846161</v>
      </c>
      <c r="E7701" s="3">
        <v>-4.8315113519999997</v>
      </c>
      <c r="F7701" s="4">
        <v>1.3599999999999999E-6</v>
      </c>
      <c r="G7701" s="4">
        <v>6.2400000000000004E-6</v>
      </c>
    </row>
    <row r="7702" spans="1:7" x14ac:dyDescent="0.2">
      <c r="A7702" s="6" t="s">
        <v>7696</v>
      </c>
      <c r="B7702" s="3">
        <v>150365</v>
      </c>
      <c r="C7702" s="3">
        <v>-1.4264206189999999</v>
      </c>
      <c r="D7702" s="3">
        <f t="shared" si="120"/>
        <v>0.37205282565102693</v>
      </c>
      <c r="E7702" s="3">
        <v>-6.0358518820000002</v>
      </c>
      <c r="F7702" s="4">
        <v>1.5799999999999999E-9</v>
      </c>
      <c r="G7702" s="4">
        <v>1.2299999999999999E-8</v>
      </c>
    </row>
    <row r="7703" spans="1:7" x14ac:dyDescent="0.2">
      <c r="A7703" s="6" t="s">
        <v>7697</v>
      </c>
      <c r="B7703" s="3">
        <v>9313</v>
      </c>
      <c r="C7703" s="3">
        <v>-1.4277958740000001</v>
      </c>
      <c r="D7703" s="3">
        <f t="shared" si="120"/>
        <v>0.37169833374723776</v>
      </c>
      <c r="E7703" s="3">
        <v>-3.0637857130000001</v>
      </c>
      <c r="F7703" s="3">
        <v>2.1855540000000001E-3</v>
      </c>
      <c r="G7703" s="3">
        <v>5.2332990000000003E-3</v>
      </c>
    </row>
    <row r="7704" spans="1:7" x14ac:dyDescent="0.2">
      <c r="A7704" s="6" t="s">
        <v>7698</v>
      </c>
      <c r="B7704" s="3">
        <v>414149</v>
      </c>
      <c r="C7704" s="3">
        <v>-1.4311890540000001</v>
      </c>
      <c r="D7704" s="3">
        <f t="shared" si="120"/>
        <v>0.37082513651706311</v>
      </c>
      <c r="E7704" s="3">
        <v>-9.7409220449999996</v>
      </c>
      <c r="F7704" s="4">
        <v>2.02E-22</v>
      </c>
      <c r="G7704" s="4">
        <v>1.06E-20</v>
      </c>
    </row>
    <row r="7705" spans="1:7" x14ac:dyDescent="0.2">
      <c r="A7705" s="6" t="s">
        <v>7699</v>
      </c>
      <c r="B7705" s="3">
        <v>3111</v>
      </c>
      <c r="C7705" s="3">
        <v>-1.4315103339999999</v>
      </c>
      <c r="D7705" s="3">
        <f t="shared" si="120"/>
        <v>0.37074256505759851</v>
      </c>
      <c r="E7705" s="3">
        <v>-6.8022224900000001</v>
      </c>
      <c r="F7705" s="4">
        <v>1.0299999999999999E-11</v>
      </c>
      <c r="G7705" s="4">
        <v>1.13E-10</v>
      </c>
    </row>
    <row r="7706" spans="1:7" x14ac:dyDescent="0.2">
      <c r="A7706" s="6" t="s">
        <v>7700</v>
      </c>
      <c r="B7706" s="3">
        <v>3557</v>
      </c>
      <c r="C7706" s="3">
        <v>-1.432484807</v>
      </c>
      <c r="D7706" s="3">
        <f t="shared" si="120"/>
        <v>0.37049223035523365</v>
      </c>
      <c r="E7706" s="3">
        <v>-8.0848334449999992</v>
      </c>
      <c r="F7706" s="4">
        <v>6.2200000000000005E-16</v>
      </c>
      <c r="G7706" s="4">
        <v>1.28E-14</v>
      </c>
    </row>
    <row r="7707" spans="1:7" x14ac:dyDescent="0.2">
      <c r="A7707" s="6" t="s">
        <v>7701</v>
      </c>
      <c r="B7707" s="3">
        <v>27065</v>
      </c>
      <c r="C7707" s="3">
        <v>-1.433216466</v>
      </c>
      <c r="D7707" s="3">
        <f t="shared" si="120"/>
        <v>0.37030438383086084</v>
      </c>
      <c r="E7707" s="3">
        <v>-5.9353827409999997</v>
      </c>
      <c r="F7707" s="4">
        <v>2.93E-9</v>
      </c>
      <c r="G7707" s="4">
        <v>2.1900000000000001E-8</v>
      </c>
    </row>
    <row r="7708" spans="1:7" x14ac:dyDescent="0.2">
      <c r="A7708" s="6" t="s">
        <v>7702</v>
      </c>
      <c r="B7708" s="3">
        <v>653509</v>
      </c>
      <c r="C7708" s="3">
        <v>-1.43806531</v>
      </c>
      <c r="D7708" s="3">
        <f t="shared" si="120"/>
        <v>0.36906189381640891</v>
      </c>
      <c r="E7708" s="3">
        <v>-3.3826787359999999</v>
      </c>
      <c r="F7708" s="3">
        <v>7.1782599999999997E-4</v>
      </c>
      <c r="G7708" s="3">
        <v>1.9043300000000001E-3</v>
      </c>
    </row>
    <row r="7709" spans="1:7" x14ac:dyDescent="0.2">
      <c r="A7709" s="6" t="s">
        <v>7703</v>
      </c>
      <c r="B7709" s="3">
        <v>388581</v>
      </c>
      <c r="C7709" s="3">
        <v>-1.4404731719999999</v>
      </c>
      <c r="D7709" s="3">
        <f t="shared" si="120"/>
        <v>0.36844644223637557</v>
      </c>
      <c r="E7709" s="3">
        <v>-6.9052236650000003</v>
      </c>
      <c r="F7709" s="4">
        <v>5.0099999999999999E-12</v>
      </c>
      <c r="G7709" s="4">
        <v>5.76E-11</v>
      </c>
    </row>
    <row r="7710" spans="1:7" x14ac:dyDescent="0.2">
      <c r="A7710" s="6" t="s">
        <v>7704</v>
      </c>
      <c r="B7710" s="3">
        <v>3118</v>
      </c>
      <c r="C7710" s="3">
        <v>-1.440539263</v>
      </c>
      <c r="D7710" s="3">
        <f t="shared" si="120"/>
        <v>0.36842956380027986</v>
      </c>
      <c r="E7710" s="3">
        <v>-6.5245395210000003</v>
      </c>
      <c r="F7710" s="4">
        <v>6.8199999999999995E-11</v>
      </c>
      <c r="G7710" s="4">
        <v>6.6599999999999997E-10</v>
      </c>
    </row>
    <row r="7711" spans="1:7" x14ac:dyDescent="0.2">
      <c r="A7711" s="6" t="s">
        <v>7705</v>
      </c>
      <c r="B7711" s="3">
        <v>1047</v>
      </c>
      <c r="C7711" s="3">
        <v>-1.441459684</v>
      </c>
      <c r="D7711" s="3">
        <f t="shared" si="120"/>
        <v>0.3681945854112828</v>
      </c>
      <c r="E7711" s="3">
        <v>-5.4831864010000002</v>
      </c>
      <c r="F7711" s="4">
        <v>4.1799999999999997E-8</v>
      </c>
      <c r="G7711" s="4">
        <v>2.5499999999999999E-7</v>
      </c>
    </row>
    <row r="7712" spans="1:7" x14ac:dyDescent="0.2">
      <c r="A7712" s="6" t="s">
        <v>7706</v>
      </c>
      <c r="B7712" s="3">
        <v>222642</v>
      </c>
      <c r="C7712" s="3">
        <v>-1.4444686419999999</v>
      </c>
      <c r="D7712" s="3">
        <f t="shared" si="120"/>
        <v>0.36742746035211371</v>
      </c>
      <c r="E7712" s="3">
        <v>-5.1021817729999999</v>
      </c>
      <c r="F7712" s="4">
        <v>3.3599999999999999E-7</v>
      </c>
      <c r="G7712" s="4">
        <v>1.73E-6</v>
      </c>
    </row>
    <row r="7713" spans="1:7" x14ac:dyDescent="0.2">
      <c r="A7713" s="6" t="s">
        <v>7707</v>
      </c>
      <c r="B7713" s="3">
        <v>7052</v>
      </c>
      <c r="C7713" s="3">
        <v>-1.4488476269999999</v>
      </c>
      <c r="D7713" s="3">
        <f t="shared" si="120"/>
        <v>0.3663139055545549</v>
      </c>
      <c r="E7713" s="3">
        <v>-10.21608943</v>
      </c>
      <c r="F7713" s="4">
        <v>1.68E-24</v>
      </c>
      <c r="G7713" s="4">
        <v>1.1799999999999999E-22</v>
      </c>
    </row>
    <row r="7714" spans="1:7" x14ac:dyDescent="0.2">
      <c r="A7714" s="6" t="s">
        <v>7708</v>
      </c>
      <c r="B7714" s="3">
        <v>353324</v>
      </c>
      <c r="C7714" s="3">
        <v>-1.449813974</v>
      </c>
      <c r="D7714" s="3">
        <f t="shared" si="120"/>
        <v>0.36606862307528032</v>
      </c>
      <c r="E7714" s="3">
        <v>-8.1437525419999997</v>
      </c>
      <c r="F7714" s="4">
        <v>3.8300000000000001E-16</v>
      </c>
      <c r="G7714" s="4">
        <v>8.1500000000000003E-15</v>
      </c>
    </row>
    <row r="7715" spans="1:7" x14ac:dyDescent="0.2">
      <c r="A7715" s="6" t="s">
        <v>7709</v>
      </c>
      <c r="B7715" s="3">
        <v>56938</v>
      </c>
      <c r="C7715" s="3">
        <v>-1.452032244</v>
      </c>
      <c r="D7715" s="3">
        <f t="shared" si="120"/>
        <v>0.36550619300463139</v>
      </c>
      <c r="E7715" s="3">
        <v>-7.7569645469999999</v>
      </c>
      <c r="F7715" s="4">
        <v>8.7000000000000002E-15</v>
      </c>
      <c r="G7715" s="4">
        <v>1.5099999999999999E-13</v>
      </c>
    </row>
    <row r="7716" spans="1:7" x14ac:dyDescent="0.2">
      <c r="A7716" s="6" t="s">
        <v>7710</v>
      </c>
      <c r="B7716" s="3">
        <v>3627</v>
      </c>
      <c r="C7716" s="3">
        <v>-1.4524681239999999</v>
      </c>
      <c r="D7716" s="3">
        <f t="shared" si="120"/>
        <v>0.36539577966695591</v>
      </c>
      <c r="E7716" s="3">
        <v>-6.026490108</v>
      </c>
      <c r="F7716" s="4">
        <v>1.68E-9</v>
      </c>
      <c r="G7716" s="4">
        <v>1.3000000000000001E-8</v>
      </c>
    </row>
    <row r="7717" spans="1:7" x14ac:dyDescent="0.2">
      <c r="A7717" s="6" t="s">
        <v>7711</v>
      </c>
      <c r="B7717" s="3">
        <v>7104</v>
      </c>
      <c r="C7717" s="3">
        <v>-1.4545585089999999</v>
      </c>
      <c r="D7717" s="3">
        <f t="shared" si="120"/>
        <v>0.36486672485108346</v>
      </c>
      <c r="E7717" s="3">
        <v>-4.9728424440000003</v>
      </c>
      <c r="F7717" s="4">
        <v>6.6000000000000003E-7</v>
      </c>
      <c r="G7717" s="4">
        <v>3.23E-6</v>
      </c>
    </row>
    <row r="7718" spans="1:7" x14ac:dyDescent="0.2">
      <c r="A7718" s="6" t="s">
        <v>7712</v>
      </c>
      <c r="B7718" s="3">
        <v>23532</v>
      </c>
      <c r="C7718" s="3">
        <v>-1.4554220819999999</v>
      </c>
      <c r="D7718" s="3">
        <f t="shared" si="120"/>
        <v>0.36464838711610781</v>
      </c>
      <c r="E7718" s="3">
        <v>-3.4473725169999998</v>
      </c>
      <c r="F7718" s="3">
        <v>5.6606699999999996E-4</v>
      </c>
      <c r="G7718" s="3">
        <v>1.542304E-3</v>
      </c>
    </row>
    <row r="7719" spans="1:7" x14ac:dyDescent="0.2">
      <c r="A7719" s="6" t="s">
        <v>7713</v>
      </c>
      <c r="B7719" s="3">
        <v>10602</v>
      </c>
      <c r="C7719" s="3">
        <v>-1.461298263</v>
      </c>
      <c r="D7719" s="3">
        <f t="shared" si="120"/>
        <v>0.36316617359924136</v>
      </c>
      <c r="E7719" s="3">
        <v>-12.31289404</v>
      </c>
      <c r="F7719" s="4">
        <v>7.7199999999999999E-35</v>
      </c>
      <c r="G7719" s="4">
        <v>1.78E-32</v>
      </c>
    </row>
    <row r="7720" spans="1:7" x14ac:dyDescent="0.2">
      <c r="A7720" s="6" t="s">
        <v>7714</v>
      </c>
      <c r="B7720" s="3">
        <v>131034</v>
      </c>
      <c r="C7720" s="3">
        <v>-1.462569413</v>
      </c>
      <c r="D7720" s="3">
        <f t="shared" si="120"/>
        <v>0.36284633097507973</v>
      </c>
      <c r="E7720" s="3">
        <v>-4.841540245</v>
      </c>
      <c r="F7720" s="4">
        <v>1.2899999999999999E-6</v>
      </c>
      <c r="G7720" s="4">
        <v>5.9699999999999996E-6</v>
      </c>
    </row>
    <row r="7721" spans="1:7" x14ac:dyDescent="0.2">
      <c r="A7721" s="6" t="s">
        <v>7715</v>
      </c>
      <c r="B7721" s="3">
        <v>100129128</v>
      </c>
      <c r="C7721" s="3">
        <v>-1.463010905</v>
      </c>
      <c r="D7721" s="3">
        <f t="shared" si="120"/>
        <v>0.36273531011540072</v>
      </c>
      <c r="E7721" s="3">
        <v>-4.2617150480000001</v>
      </c>
      <c r="F7721" s="4">
        <v>2.0299999999999999E-5</v>
      </c>
      <c r="G7721" s="4">
        <v>7.4599999999999997E-5</v>
      </c>
    </row>
    <row r="7722" spans="1:7" x14ac:dyDescent="0.2">
      <c r="A7722" s="6" t="s">
        <v>7716</v>
      </c>
      <c r="B7722" s="3">
        <v>54905</v>
      </c>
      <c r="C7722" s="3">
        <v>-1.466049003</v>
      </c>
      <c r="D7722" s="3">
        <f t="shared" si="120"/>
        <v>0.36197224803126693</v>
      </c>
      <c r="E7722" s="3">
        <v>-4.0694443810000003</v>
      </c>
      <c r="F7722" s="4">
        <v>4.71E-5</v>
      </c>
      <c r="G7722" s="3">
        <v>1.6050299999999999E-4</v>
      </c>
    </row>
    <row r="7723" spans="1:7" x14ac:dyDescent="0.2">
      <c r="A7723" s="6" t="s">
        <v>7717</v>
      </c>
      <c r="B7723" s="3">
        <v>51384</v>
      </c>
      <c r="C7723" s="3">
        <v>-1.468260001</v>
      </c>
      <c r="D7723" s="3">
        <f t="shared" si="120"/>
        <v>0.36141793340274392</v>
      </c>
      <c r="E7723" s="3">
        <v>-5.1304785690000001</v>
      </c>
      <c r="F7723" s="4">
        <v>2.8900000000000001E-7</v>
      </c>
      <c r="G7723" s="4">
        <v>1.5099999999999999E-6</v>
      </c>
    </row>
    <row r="7724" spans="1:7" x14ac:dyDescent="0.2">
      <c r="A7724" s="6" t="s">
        <v>7718</v>
      </c>
      <c r="B7724" s="3">
        <v>7378</v>
      </c>
      <c r="C7724" s="3">
        <v>-1.4718032940000001</v>
      </c>
      <c r="D7724" s="3">
        <f t="shared" si="120"/>
        <v>0.36053137159986848</v>
      </c>
      <c r="E7724" s="3">
        <v>-11.46318688</v>
      </c>
      <c r="F7724" s="4">
        <v>2.02E-30</v>
      </c>
      <c r="G7724" s="4">
        <v>2.6699999999999998E-28</v>
      </c>
    </row>
    <row r="7725" spans="1:7" x14ac:dyDescent="0.2">
      <c r="A7725" s="6" t="s">
        <v>7719</v>
      </c>
      <c r="B7725" s="3">
        <v>54626</v>
      </c>
      <c r="C7725" s="3">
        <v>-1.473042803</v>
      </c>
      <c r="D7725" s="3">
        <f t="shared" si="120"/>
        <v>0.36022174971153842</v>
      </c>
      <c r="E7725" s="3">
        <v>-6.8430672499999998</v>
      </c>
      <c r="F7725" s="4">
        <v>7.7500000000000007E-12</v>
      </c>
      <c r="G7725" s="4">
        <v>8.6499999999999999E-11</v>
      </c>
    </row>
    <row r="7726" spans="1:7" x14ac:dyDescent="0.2">
      <c r="A7726" s="6" t="s">
        <v>7720</v>
      </c>
      <c r="B7726" s="3">
        <v>114792</v>
      </c>
      <c r="C7726" s="3">
        <v>-1.4736024649999999</v>
      </c>
      <c r="D7726" s="3">
        <f t="shared" si="120"/>
        <v>0.36008203666019789</v>
      </c>
      <c r="E7726" s="3">
        <v>-9.9682333100000005</v>
      </c>
      <c r="F7726" s="4">
        <v>2.1000000000000001E-23</v>
      </c>
      <c r="G7726" s="4">
        <v>1.2499999999999999E-21</v>
      </c>
    </row>
    <row r="7727" spans="1:7" x14ac:dyDescent="0.2">
      <c r="A7727" s="6" t="s">
        <v>7721</v>
      </c>
      <c r="B7727" s="3">
        <v>100126791</v>
      </c>
      <c r="C7727" s="3">
        <v>-1.473797019</v>
      </c>
      <c r="D7727" s="3">
        <f t="shared" si="120"/>
        <v>0.36003348123085049</v>
      </c>
      <c r="E7727" s="3">
        <v>-8.0281107810000005</v>
      </c>
      <c r="F7727" s="4">
        <v>9.8999999999999992E-16</v>
      </c>
      <c r="G7727" s="4">
        <v>1.96E-14</v>
      </c>
    </row>
    <row r="7728" spans="1:7" x14ac:dyDescent="0.2">
      <c r="A7728" s="6" t="s">
        <v>7722</v>
      </c>
      <c r="B7728" s="3">
        <v>24141</v>
      </c>
      <c r="C7728" s="3">
        <v>-1.478570333</v>
      </c>
      <c r="D7728" s="3">
        <f t="shared" si="120"/>
        <v>0.35884423961648731</v>
      </c>
      <c r="E7728" s="3">
        <v>-5.2438139939999999</v>
      </c>
      <c r="F7728" s="4">
        <v>1.5699999999999999E-7</v>
      </c>
      <c r="G7728" s="4">
        <v>8.5499999999999997E-7</v>
      </c>
    </row>
    <row r="7729" spans="1:7" x14ac:dyDescent="0.2">
      <c r="A7729" s="6" t="s">
        <v>7723</v>
      </c>
      <c r="B7729" s="3">
        <v>10855</v>
      </c>
      <c r="C7729" s="3">
        <v>-1.4788209219999999</v>
      </c>
      <c r="D7729" s="3">
        <f t="shared" si="120"/>
        <v>0.3587819155580238</v>
      </c>
      <c r="E7729" s="3">
        <v>-9.1177791179999996</v>
      </c>
      <c r="F7729" s="4">
        <v>7.6699999999999994E-20</v>
      </c>
      <c r="G7729" s="4">
        <v>2.76E-18</v>
      </c>
    </row>
    <row r="7730" spans="1:7" x14ac:dyDescent="0.2">
      <c r="A7730" s="6" t="s">
        <v>7724</v>
      </c>
      <c r="B7730" s="3">
        <v>285533</v>
      </c>
      <c r="C7730" s="3">
        <v>-1.482978922</v>
      </c>
      <c r="D7730" s="3">
        <f t="shared" si="120"/>
        <v>0.35774935674155445</v>
      </c>
      <c r="E7730" s="3">
        <v>-7.8213466870000001</v>
      </c>
      <c r="F7730" s="4">
        <v>5.2300000000000002E-15</v>
      </c>
      <c r="G7730" s="4">
        <v>9.4200000000000005E-14</v>
      </c>
    </row>
    <row r="7731" spans="1:7" x14ac:dyDescent="0.2">
      <c r="A7731" s="6" t="s">
        <v>7725</v>
      </c>
      <c r="B7731" s="3">
        <v>2219</v>
      </c>
      <c r="C7731" s="3">
        <v>-1.4875056019999999</v>
      </c>
      <c r="D7731" s="3">
        <f t="shared" si="120"/>
        <v>0.35662862167188403</v>
      </c>
      <c r="E7731" s="3">
        <v>-7.2714877309999997</v>
      </c>
      <c r="F7731" s="4">
        <v>3.56E-13</v>
      </c>
      <c r="G7731" s="4">
        <v>4.8400000000000004E-12</v>
      </c>
    </row>
    <row r="7732" spans="1:7" x14ac:dyDescent="0.2">
      <c r="A7732" s="6" t="s">
        <v>7726</v>
      </c>
      <c r="B7732" s="3">
        <v>222643</v>
      </c>
      <c r="C7732" s="3">
        <v>-1.4877908820000001</v>
      </c>
      <c r="D7732" s="3">
        <f t="shared" si="120"/>
        <v>0.3565581085336379</v>
      </c>
      <c r="E7732" s="3">
        <v>-9.2720281379999996</v>
      </c>
      <c r="F7732" s="4">
        <v>1.83E-20</v>
      </c>
      <c r="G7732" s="4">
        <v>7.2000000000000002E-19</v>
      </c>
    </row>
    <row r="7733" spans="1:7" x14ac:dyDescent="0.2">
      <c r="A7733" s="6" t="s">
        <v>7727</v>
      </c>
      <c r="B7733" s="3">
        <v>259307</v>
      </c>
      <c r="C7733" s="3">
        <v>-1.4983078460000001</v>
      </c>
      <c r="D7733" s="3">
        <f t="shared" si="120"/>
        <v>0.35396832081860374</v>
      </c>
      <c r="E7733" s="3">
        <v>-8.3624758109999995</v>
      </c>
      <c r="F7733" s="4">
        <v>6.1399999999999997E-17</v>
      </c>
      <c r="G7733" s="4">
        <v>1.47E-15</v>
      </c>
    </row>
    <row r="7734" spans="1:7" x14ac:dyDescent="0.2">
      <c r="A7734" s="6" t="s">
        <v>7728</v>
      </c>
      <c r="B7734" s="3">
        <v>171022</v>
      </c>
      <c r="C7734" s="3">
        <v>-1.500244889</v>
      </c>
      <c r="D7734" s="3">
        <f t="shared" si="120"/>
        <v>0.35349338207734021</v>
      </c>
      <c r="E7734" s="3">
        <v>-7.8887306480000001</v>
      </c>
      <c r="F7734" s="4">
        <v>3.0499999999999999E-15</v>
      </c>
      <c r="G7734" s="4">
        <v>5.6700000000000001E-14</v>
      </c>
    </row>
    <row r="7735" spans="1:7" x14ac:dyDescent="0.2">
      <c r="A7735" s="6" t="s">
        <v>7729</v>
      </c>
      <c r="B7735" s="3">
        <v>79370</v>
      </c>
      <c r="C7735" s="3">
        <v>-1.50666524</v>
      </c>
      <c r="D7735" s="3">
        <f t="shared" si="120"/>
        <v>0.35192374402218862</v>
      </c>
      <c r="E7735" s="3">
        <v>-5.8024403480000002</v>
      </c>
      <c r="F7735" s="4">
        <v>6.5400000000000002E-9</v>
      </c>
      <c r="G7735" s="4">
        <v>4.6199999999999997E-8</v>
      </c>
    </row>
    <row r="7736" spans="1:7" x14ac:dyDescent="0.2">
      <c r="A7736" s="6" t="s">
        <v>7730</v>
      </c>
      <c r="B7736" s="3">
        <v>54088</v>
      </c>
      <c r="C7736" s="3">
        <v>-1.509845246</v>
      </c>
      <c r="D7736" s="3">
        <f t="shared" si="120"/>
        <v>0.35114888370658892</v>
      </c>
      <c r="E7736" s="3">
        <v>-4.7304260759999996</v>
      </c>
      <c r="F7736" s="4">
        <v>2.2400000000000002E-6</v>
      </c>
      <c r="G7736" s="4">
        <v>9.8500000000000006E-6</v>
      </c>
    </row>
    <row r="7737" spans="1:7" x14ac:dyDescent="0.2">
      <c r="A7737" s="6" t="s">
        <v>7731</v>
      </c>
      <c r="B7737" s="3">
        <v>26280</v>
      </c>
      <c r="C7737" s="3">
        <v>-1.5163835379999999</v>
      </c>
      <c r="D7737" s="3">
        <f t="shared" si="120"/>
        <v>0.34956107811831255</v>
      </c>
      <c r="E7737" s="3">
        <v>-3.729768489</v>
      </c>
      <c r="F7737" s="3">
        <v>1.9165600000000001E-4</v>
      </c>
      <c r="G7737" s="3">
        <v>5.7907800000000001E-4</v>
      </c>
    </row>
    <row r="7738" spans="1:7" x14ac:dyDescent="0.2">
      <c r="A7738" s="6" t="s">
        <v>7732</v>
      </c>
      <c r="B7738" s="3">
        <v>22866</v>
      </c>
      <c r="C7738" s="3">
        <v>-1.5175513430000001</v>
      </c>
      <c r="D7738" s="3">
        <f t="shared" si="120"/>
        <v>0.34927823663820834</v>
      </c>
      <c r="E7738" s="3">
        <v>-6.8279218789999998</v>
      </c>
      <c r="F7738" s="4">
        <v>8.62E-12</v>
      </c>
      <c r="G7738" s="4">
        <v>9.5700000000000003E-11</v>
      </c>
    </row>
    <row r="7739" spans="1:7" x14ac:dyDescent="0.2">
      <c r="A7739" s="6" t="s">
        <v>7733</v>
      </c>
      <c r="B7739" s="3">
        <v>81615</v>
      </c>
      <c r="C7739" s="3">
        <v>-1.5176950380000001</v>
      </c>
      <c r="D7739" s="3">
        <f t="shared" si="120"/>
        <v>0.3492434496351407</v>
      </c>
      <c r="E7739" s="3">
        <v>-6.5961675089999998</v>
      </c>
      <c r="F7739" s="4">
        <v>4.22E-11</v>
      </c>
      <c r="G7739" s="4">
        <v>4.2399999999999998E-10</v>
      </c>
    </row>
    <row r="7740" spans="1:7" x14ac:dyDescent="0.2">
      <c r="A7740" s="6" t="s">
        <v>7734</v>
      </c>
      <c r="B7740" s="3">
        <v>128506</v>
      </c>
      <c r="C7740" s="3">
        <v>-1.523773907</v>
      </c>
      <c r="D7740" s="3">
        <f t="shared" si="120"/>
        <v>0.3477749904670146</v>
      </c>
      <c r="E7740" s="3">
        <v>-4.6166719900000004</v>
      </c>
      <c r="F7740" s="4">
        <v>3.8999999999999999E-6</v>
      </c>
      <c r="G7740" s="4">
        <v>1.63E-5</v>
      </c>
    </row>
    <row r="7741" spans="1:7" x14ac:dyDescent="0.2">
      <c r="A7741" s="6" t="s">
        <v>7735</v>
      </c>
      <c r="B7741" s="3">
        <v>51316</v>
      </c>
      <c r="C7741" s="3">
        <v>-1.5246690789999999</v>
      </c>
      <c r="D7741" s="3">
        <f t="shared" si="120"/>
        <v>0.34755926790572322</v>
      </c>
      <c r="E7741" s="3">
        <v>-8.2900027759999997</v>
      </c>
      <c r="F7741" s="4">
        <v>1.1300000000000001E-16</v>
      </c>
      <c r="G7741" s="4">
        <v>2.6099999999999998E-15</v>
      </c>
    </row>
    <row r="7742" spans="1:7" x14ac:dyDescent="0.2">
      <c r="A7742" s="6" t="s">
        <v>7736</v>
      </c>
      <c r="B7742" s="3">
        <v>3593</v>
      </c>
      <c r="C7742" s="3">
        <v>-1.525360906</v>
      </c>
      <c r="D7742" s="3">
        <f t="shared" si="120"/>
        <v>0.34739264000767267</v>
      </c>
      <c r="E7742" s="3">
        <v>-4.6571043330000004</v>
      </c>
      <c r="F7742" s="4">
        <v>3.2100000000000002E-6</v>
      </c>
      <c r="G7742" s="4">
        <v>1.3699999999999999E-5</v>
      </c>
    </row>
    <row r="7743" spans="1:7" x14ac:dyDescent="0.2">
      <c r="A7743" s="6" t="s">
        <v>7737</v>
      </c>
      <c r="B7743" s="3">
        <v>117144</v>
      </c>
      <c r="C7743" s="3">
        <v>-1.5268172579999999</v>
      </c>
      <c r="D7743" s="3">
        <f t="shared" si="120"/>
        <v>0.34704213579158416</v>
      </c>
      <c r="E7743" s="3">
        <v>-6.1275092549999997</v>
      </c>
      <c r="F7743" s="4">
        <v>8.9300000000000002E-10</v>
      </c>
      <c r="G7743" s="4">
        <v>7.2699999999999999E-9</v>
      </c>
    </row>
    <row r="7744" spans="1:7" x14ac:dyDescent="0.2">
      <c r="A7744" s="6" t="s">
        <v>7738</v>
      </c>
      <c r="B7744" s="3">
        <v>5265</v>
      </c>
      <c r="C7744" s="3">
        <v>-1.5286226329999999</v>
      </c>
      <c r="D7744" s="3">
        <f t="shared" si="120"/>
        <v>0.34660812214507292</v>
      </c>
      <c r="E7744" s="3">
        <v>-7.0782838119999996</v>
      </c>
      <c r="F7744" s="4">
        <v>1.46E-12</v>
      </c>
      <c r="G7744" s="4">
        <v>1.8100000000000001E-11</v>
      </c>
    </row>
    <row r="7745" spans="1:7" x14ac:dyDescent="0.2">
      <c r="A7745" s="6" t="s">
        <v>7739</v>
      </c>
      <c r="B7745" s="3">
        <v>3880</v>
      </c>
      <c r="C7745" s="3">
        <v>-1.529203192</v>
      </c>
      <c r="D7745" s="3">
        <f t="shared" si="120"/>
        <v>0.3464686706487714</v>
      </c>
      <c r="E7745" s="3">
        <v>-7.5720669679999997</v>
      </c>
      <c r="F7745" s="4">
        <v>3.6699999999999998E-14</v>
      </c>
      <c r="G7745" s="4">
        <v>5.7899999999999996E-13</v>
      </c>
    </row>
    <row r="7746" spans="1:7" x14ac:dyDescent="0.2">
      <c r="A7746" s="6" t="s">
        <v>7740</v>
      </c>
      <c r="B7746" s="3">
        <v>3673</v>
      </c>
      <c r="C7746" s="3">
        <v>-1.529834294</v>
      </c>
      <c r="D7746" s="3">
        <f t="shared" ref="D7746:D7809" si="121">2^C7746</f>
        <v>0.34631714226171251</v>
      </c>
      <c r="E7746" s="3">
        <v>-9.4949855359999997</v>
      </c>
      <c r="F7746" s="4">
        <v>2.2000000000000001E-21</v>
      </c>
      <c r="G7746" s="4">
        <v>9.9500000000000005E-20</v>
      </c>
    </row>
    <row r="7747" spans="1:7" x14ac:dyDescent="0.2">
      <c r="A7747" s="6" t="s">
        <v>7741</v>
      </c>
      <c r="B7747" s="3">
        <v>54900</v>
      </c>
      <c r="C7747" s="3">
        <v>-1.5345818449999999</v>
      </c>
      <c r="D7747" s="3">
        <f t="shared" si="121"/>
        <v>0.34517937166204865</v>
      </c>
      <c r="E7747" s="3">
        <v>-5.7698671470000003</v>
      </c>
      <c r="F7747" s="4">
        <v>7.9300000000000005E-9</v>
      </c>
      <c r="G7747" s="4">
        <v>5.5199999999999998E-8</v>
      </c>
    </row>
    <row r="7748" spans="1:7" x14ac:dyDescent="0.2">
      <c r="A7748" s="6" t="s">
        <v>7742</v>
      </c>
      <c r="B7748" s="3">
        <v>1999</v>
      </c>
      <c r="C7748" s="3">
        <v>-1.5394494169999999</v>
      </c>
      <c r="D7748" s="3">
        <f t="shared" si="121"/>
        <v>0.34401671832482511</v>
      </c>
      <c r="E7748" s="3">
        <v>-9.9442749139999993</v>
      </c>
      <c r="F7748" s="4">
        <v>2.6699999999999997E-23</v>
      </c>
      <c r="G7748" s="4">
        <v>1.5799999999999999E-21</v>
      </c>
    </row>
    <row r="7749" spans="1:7" x14ac:dyDescent="0.2">
      <c r="A7749" s="6" t="s">
        <v>7743</v>
      </c>
      <c r="B7749" s="3">
        <v>6361</v>
      </c>
      <c r="C7749" s="3">
        <v>-1.540149057</v>
      </c>
      <c r="D7749" s="3">
        <f t="shared" si="121"/>
        <v>0.34384992666185171</v>
      </c>
      <c r="E7749" s="3">
        <v>-5.0764454990000001</v>
      </c>
      <c r="F7749" s="4">
        <v>3.8500000000000002E-7</v>
      </c>
      <c r="G7749" s="4">
        <v>1.9599999999999999E-6</v>
      </c>
    </row>
    <row r="7750" spans="1:7" x14ac:dyDescent="0.2">
      <c r="A7750" s="6" t="s">
        <v>7744</v>
      </c>
      <c r="B7750" s="3">
        <v>79054</v>
      </c>
      <c r="C7750" s="3">
        <v>-1.5416546360000001</v>
      </c>
      <c r="D7750" s="3">
        <f t="shared" si="121"/>
        <v>0.34349127623412223</v>
      </c>
      <c r="E7750" s="3">
        <v>-4.5538964289999999</v>
      </c>
      <c r="F7750" s="4">
        <v>5.2700000000000004E-6</v>
      </c>
      <c r="G7750" s="4">
        <v>2.1500000000000001E-5</v>
      </c>
    </row>
    <row r="7751" spans="1:7" x14ac:dyDescent="0.2">
      <c r="A7751" s="6" t="s">
        <v>7745</v>
      </c>
      <c r="B7751" s="3">
        <v>2153</v>
      </c>
      <c r="C7751" s="3">
        <v>-1.5436126489999999</v>
      </c>
      <c r="D7751" s="3">
        <f t="shared" si="121"/>
        <v>0.34302540910691082</v>
      </c>
      <c r="E7751" s="3">
        <v>-5.5677029539999996</v>
      </c>
      <c r="F7751" s="4">
        <v>2.5799999999999999E-8</v>
      </c>
      <c r="G7751" s="4">
        <v>1.6400000000000001E-7</v>
      </c>
    </row>
    <row r="7752" spans="1:7" x14ac:dyDescent="0.2">
      <c r="A7752" s="6" t="s">
        <v>7746</v>
      </c>
      <c r="B7752" s="3">
        <v>91646</v>
      </c>
      <c r="C7752" s="3">
        <v>-1.545554994</v>
      </c>
      <c r="D7752" s="3">
        <f t="shared" si="121"/>
        <v>0.342563894124085</v>
      </c>
      <c r="E7752" s="3">
        <v>-3.6140918630000001</v>
      </c>
      <c r="F7752" s="3">
        <v>3.0140199999999999E-4</v>
      </c>
      <c r="G7752" s="3">
        <v>8.7535399999999995E-4</v>
      </c>
    </row>
    <row r="7753" spans="1:7" x14ac:dyDescent="0.2">
      <c r="A7753" s="6" t="s">
        <v>7747</v>
      </c>
      <c r="B7753" s="3">
        <v>2554</v>
      </c>
      <c r="C7753" s="3">
        <v>-1.546211921</v>
      </c>
      <c r="D7753" s="3">
        <f t="shared" si="121"/>
        <v>0.34240794415743275</v>
      </c>
      <c r="E7753" s="3">
        <v>-5.0690801749999999</v>
      </c>
      <c r="F7753" s="4">
        <v>3.9999999999999998E-7</v>
      </c>
      <c r="G7753" s="4">
        <v>2.03E-6</v>
      </c>
    </row>
    <row r="7754" spans="1:7" x14ac:dyDescent="0.2">
      <c r="A7754" s="6" t="s">
        <v>7748</v>
      </c>
      <c r="B7754" s="3">
        <v>5101</v>
      </c>
      <c r="C7754" s="3">
        <v>-1.546888037</v>
      </c>
      <c r="D7754" s="3">
        <f t="shared" si="121"/>
        <v>0.34224751298955863</v>
      </c>
      <c r="E7754" s="3">
        <v>-8.6245348110000002</v>
      </c>
      <c r="F7754" s="4">
        <v>6.4399999999999996E-18</v>
      </c>
      <c r="G7754" s="4">
        <v>1.7800000000000001E-16</v>
      </c>
    </row>
    <row r="7755" spans="1:7" x14ac:dyDescent="0.2">
      <c r="A7755" s="6" t="s">
        <v>7749</v>
      </c>
      <c r="B7755" s="3">
        <v>247</v>
      </c>
      <c r="C7755" s="3">
        <v>-1.5516907099999999</v>
      </c>
      <c r="D7755" s="3">
        <f t="shared" si="121"/>
        <v>0.34111007925140857</v>
      </c>
      <c r="E7755" s="3">
        <v>-6.6920879180000004</v>
      </c>
      <c r="F7755" s="4">
        <v>2.2000000000000002E-11</v>
      </c>
      <c r="G7755" s="4">
        <v>2.32E-10</v>
      </c>
    </row>
    <row r="7756" spans="1:7" x14ac:dyDescent="0.2">
      <c r="A7756" s="6" t="s">
        <v>7750</v>
      </c>
      <c r="B7756" s="3">
        <v>84530</v>
      </c>
      <c r="C7756" s="3">
        <v>-1.5684338390000001</v>
      </c>
      <c r="D7756" s="3">
        <f t="shared" si="121"/>
        <v>0.33717422523395574</v>
      </c>
      <c r="E7756" s="3">
        <v>-4.5889576109999997</v>
      </c>
      <c r="F7756" s="4">
        <v>4.4499999999999997E-6</v>
      </c>
      <c r="G7756" s="4">
        <v>1.84E-5</v>
      </c>
    </row>
    <row r="7757" spans="1:7" x14ac:dyDescent="0.2">
      <c r="A7757" s="6" t="s">
        <v>7751</v>
      </c>
      <c r="B7757" s="3">
        <v>973</v>
      </c>
      <c r="C7757" s="3">
        <v>-1.5687566369999999</v>
      </c>
      <c r="D7757" s="3">
        <f t="shared" si="121"/>
        <v>0.33709879211247956</v>
      </c>
      <c r="E7757" s="3">
        <v>-4.4993001570000004</v>
      </c>
      <c r="F7757" s="4">
        <v>6.8199999999999999E-6</v>
      </c>
      <c r="G7757" s="4">
        <v>2.73E-5</v>
      </c>
    </row>
    <row r="7758" spans="1:7" x14ac:dyDescent="0.2">
      <c r="A7758" s="6" t="s">
        <v>7752</v>
      </c>
      <c r="B7758" s="3">
        <v>6947</v>
      </c>
      <c r="C7758" s="3">
        <v>-1.5736394950000001</v>
      </c>
      <c r="D7758" s="3">
        <f t="shared" si="121"/>
        <v>0.33595979659230163</v>
      </c>
      <c r="E7758" s="3">
        <v>-4.733560787</v>
      </c>
      <c r="F7758" s="4">
        <v>2.21E-6</v>
      </c>
      <c r="G7758" s="4">
        <v>9.7200000000000001E-6</v>
      </c>
    </row>
    <row r="7759" spans="1:7" x14ac:dyDescent="0.2">
      <c r="A7759" s="6" t="s">
        <v>7753</v>
      </c>
      <c r="B7759" s="3">
        <v>5368</v>
      </c>
      <c r="C7759" s="3">
        <v>-1.576926668</v>
      </c>
      <c r="D7759" s="3">
        <f t="shared" si="121"/>
        <v>0.3351951853894512</v>
      </c>
      <c r="E7759" s="3">
        <v>-4.3667922360000002</v>
      </c>
      <c r="F7759" s="4">
        <v>1.26E-5</v>
      </c>
      <c r="G7759" s="4">
        <v>4.8099999999999997E-5</v>
      </c>
    </row>
    <row r="7760" spans="1:7" x14ac:dyDescent="0.2">
      <c r="A7760" s="6" t="s">
        <v>7754</v>
      </c>
      <c r="B7760" s="3">
        <v>158763</v>
      </c>
      <c r="C7760" s="3">
        <v>-1.5780653760000001</v>
      </c>
      <c r="D7760" s="3">
        <f t="shared" si="121"/>
        <v>0.33493072281370384</v>
      </c>
      <c r="E7760" s="3">
        <v>-4.3203972669999997</v>
      </c>
      <c r="F7760" s="4">
        <v>1.56E-5</v>
      </c>
      <c r="G7760" s="4">
        <v>5.8499999999999999E-5</v>
      </c>
    </row>
    <row r="7761" spans="1:7" x14ac:dyDescent="0.2">
      <c r="A7761" s="6" t="s">
        <v>7755</v>
      </c>
      <c r="B7761" s="3">
        <v>1015</v>
      </c>
      <c r="C7761" s="3">
        <v>-1.5783779630000001</v>
      </c>
      <c r="D7761" s="3">
        <f t="shared" si="121"/>
        <v>0.33485816163782428</v>
      </c>
      <c r="E7761" s="3">
        <v>-4.7104998189999998</v>
      </c>
      <c r="F7761" s="4">
        <v>2.4700000000000001E-6</v>
      </c>
      <c r="G7761" s="4">
        <v>1.08E-5</v>
      </c>
    </row>
    <row r="7762" spans="1:7" x14ac:dyDescent="0.2">
      <c r="A7762" s="6" t="s">
        <v>7756</v>
      </c>
      <c r="B7762" s="3">
        <v>910</v>
      </c>
      <c r="C7762" s="3">
        <v>-1.5814503520000001</v>
      </c>
      <c r="D7762" s="3">
        <f t="shared" si="121"/>
        <v>0.33414580054304188</v>
      </c>
      <c r="E7762" s="3">
        <v>-4.8465583690000003</v>
      </c>
      <c r="F7762" s="4">
        <v>1.26E-6</v>
      </c>
      <c r="G7762" s="4">
        <v>5.8300000000000001E-6</v>
      </c>
    </row>
    <row r="7763" spans="1:7" x14ac:dyDescent="0.2">
      <c r="A7763" s="6" t="s">
        <v>7757</v>
      </c>
      <c r="B7763" s="3">
        <v>5999</v>
      </c>
      <c r="C7763" s="3">
        <v>-1.5851181539999999</v>
      </c>
      <c r="D7763" s="3">
        <f t="shared" si="121"/>
        <v>0.33329737172953644</v>
      </c>
      <c r="E7763" s="3">
        <v>-6.1505145289999996</v>
      </c>
      <c r="F7763" s="4">
        <v>7.7200000000000002E-10</v>
      </c>
      <c r="G7763" s="4">
        <v>6.34E-9</v>
      </c>
    </row>
    <row r="7764" spans="1:7" x14ac:dyDescent="0.2">
      <c r="A7764" s="6" t="s">
        <v>7758</v>
      </c>
      <c r="B7764" s="3">
        <v>10148</v>
      </c>
      <c r="C7764" s="3">
        <v>-1.585787764</v>
      </c>
      <c r="D7764" s="3">
        <f t="shared" si="121"/>
        <v>0.33314271155413261</v>
      </c>
      <c r="E7764" s="3">
        <v>-9.2293884259999999</v>
      </c>
      <c r="F7764" s="4">
        <v>2.72E-20</v>
      </c>
      <c r="G7764" s="4">
        <v>1.0299999999999999E-18</v>
      </c>
    </row>
    <row r="7765" spans="1:7" x14ac:dyDescent="0.2">
      <c r="A7765" s="6" t="s">
        <v>7759</v>
      </c>
      <c r="B7765" s="3">
        <v>114794</v>
      </c>
      <c r="C7765" s="3">
        <v>-1.5857969649999999</v>
      </c>
      <c r="D7765" s="3">
        <f t="shared" si="121"/>
        <v>0.33314058689422349</v>
      </c>
      <c r="E7765" s="3">
        <v>-4.5191207469999997</v>
      </c>
      <c r="F7765" s="4">
        <v>6.2099999999999998E-6</v>
      </c>
      <c r="G7765" s="4">
        <v>2.5000000000000001E-5</v>
      </c>
    </row>
    <row r="7766" spans="1:7" x14ac:dyDescent="0.2">
      <c r="A7766" s="6" t="s">
        <v>7760</v>
      </c>
      <c r="B7766" s="3">
        <v>8600</v>
      </c>
      <c r="C7766" s="3">
        <v>-1.589066898</v>
      </c>
      <c r="D7766" s="3">
        <f t="shared" si="121"/>
        <v>0.33238636387917281</v>
      </c>
      <c r="E7766" s="3">
        <v>-5.7824325529999996</v>
      </c>
      <c r="F7766" s="4">
        <v>7.3600000000000002E-9</v>
      </c>
      <c r="G7766" s="4">
        <v>5.1599999999999999E-8</v>
      </c>
    </row>
    <row r="7767" spans="1:7" x14ac:dyDescent="0.2">
      <c r="A7767" s="6" t="s">
        <v>7761</v>
      </c>
      <c r="B7767" s="3">
        <v>55789</v>
      </c>
      <c r="C7767" s="3">
        <v>-1.5890909230000001</v>
      </c>
      <c r="D7767" s="3">
        <f t="shared" si="121"/>
        <v>0.33238082874134056</v>
      </c>
      <c r="E7767" s="3">
        <v>-7.7158720599999997</v>
      </c>
      <c r="F7767" s="4">
        <v>1.1999999999999999E-14</v>
      </c>
      <c r="G7767" s="4">
        <v>2.0299999999999999E-13</v>
      </c>
    </row>
    <row r="7768" spans="1:7" x14ac:dyDescent="0.2">
      <c r="A7768" s="6" t="s">
        <v>7762</v>
      </c>
      <c r="B7768" s="3">
        <v>3606</v>
      </c>
      <c r="C7768" s="3">
        <v>-1.591141283</v>
      </c>
      <c r="D7768" s="3">
        <f t="shared" si="121"/>
        <v>0.33190878420561243</v>
      </c>
      <c r="E7768" s="3">
        <v>-9.3695659370000008</v>
      </c>
      <c r="F7768" s="4">
        <v>7.2800000000000003E-21</v>
      </c>
      <c r="G7768" s="4">
        <v>3.06E-19</v>
      </c>
    </row>
    <row r="7769" spans="1:7" x14ac:dyDescent="0.2">
      <c r="A7769" s="6" t="s">
        <v>7763</v>
      </c>
      <c r="B7769" s="3">
        <v>90293</v>
      </c>
      <c r="C7769" s="3">
        <v>-1.5926640489999999</v>
      </c>
      <c r="D7769" s="3">
        <f t="shared" si="121"/>
        <v>0.33155863898721405</v>
      </c>
      <c r="E7769" s="3">
        <v>-9.1489832849999999</v>
      </c>
      <c r="F7769" s="4">
        <v>5.7499999999999995E-20</v>
      </c>
      <c r="G7769" s="4">
        <v>2.1099999999999999E-18</v>
      </c>
    </row>
    <row r="7770" spans="1:7" x14ac:dyDescent="0.2">
      <c r="A7770" s="6" t="s">
        <v>7764</v>
      </c>
      <c r="B7770" s="3">
        <v>259232</v>
      </c>
      <c r="C7770" s="3">
        <v>-1.59272824</v>
      </c>
      <c r="D7770" s="3">
        <f t="shared" si="121"/>
        <v>0.33154388700809412</v>
      </c>
      <c r="E7770" s="3">
        <v>-6.8637488529999997</v>
      </c>
      <c r="F7770" s="4">
        <v>6.7100000000000003E-12</v>
      </c>
      <c r="G7770" s="4">
        <v>7.5600000000000003E-11</v>
      </c>
    </row>
    <row r="7771" spans="1:7" x14ac:dyDescent="0.2">
      <c r="A7771" s="6" t="s">
        <v>7765</v>
      </c>
      <c r="B7771" s="3">
        <v>126353</v>
      </c>
      <c r="C7771" s="3">
        <v>-1.595255885</v>
      </c>
      <c r="D7771" s="3">
        <f t="shared" si="121"/>
        <v>0.33096352072803958</v>
      </c>
      <c r="E7771" s="3">
        <v>-6.6685220440000004</v>
      </c>
      <c r="F7771" s="4">
        <v>2.5800000000000001E-11</v>
      </c>
      <c r="G7771" s="4">
        <v>2.6800000000000001E-10</v>
      </c>
    </row>
    <row r="7772" spans="1:7" x14ac:dyDescent="0.2">
      <c r="A7772" s="6" t="s">
        <v>7766</v>
      </c>
      <c r="B7772" s="3">
        <v>158314</v>
      </c>
      <c r="C7772" s="3">
        <v>-1.5970643259999999</v>
      </c>
      <c r="D7772" s="3">
        <f t="shared" si="121"/>
        <v>0.33054891264526065</v>
      </c>
      <c r="E7772" s="3">
        <v>-5.9466520809999999</v>
      </c>
      <c r="F7772" s="4">
        <v>2.7400000000000001E-9</v>
      </c>
      <c r="G7772" s="4">
        <v>2.0500000000000002E-8</v>
      </c>
    </row>
    <row r="7773" spans="1:7" x14ac:dyDescent="0.2">
      <c r="A7773" s="6" t="s">
        <v>7767</v>
      </c>
      <c r="B7773" s="3">
        <v>100134938</v>
      </c>
      <c r="C7773" s="3">
        <v>-1.5976585210000001</v>
      </c>
      <c r="D7773" s="3">
        <f t="shared" si="121"/>
        <v>0.33041279928528572</v>
      </c>
      <c r="E7773" s="3">
        <v>-8.7316720980000007</v>
      </c>
      <c r="F7773" s="4">
        <v>2.5100000000000001E-18</v>
      </c>
      <c r="G7773" s="4">
        <v>7.2299999999999999E-17</v>
      </c>
    </row>
    <row r="7774" spans="1:7" x14ac:dyDescent="0.2">
      <c r="A7774" s="6" t="s">
        <v>7768</v>
      </c>
      <c r="B7774" s="3">
        <v>79948</v>
      </c>
      <c r="C7774" s="3">
        <v>-1.5991312440000001</v>
      </c>
      <c r="D7774" s="3">
        <f t="shared" si="121"/>
        <v>0.33007568143821531</v>
      </c>
      <c r="E7774" s="3">
        <v>-6.116609231</v>
      </c>
      <c r="F7774" s="4">
        <v>9.5600000000000001E-10</v>
      </c>
      <c r="G7774" s="4">
        <v>7.7599999999999997E-9</v>
      </c>
    </row>
    <row r="7775" spans="1:7" x14ac:dyDescent="0.2">
      <c r="A7775" s="6" t="s">
        <v>7769</v>
      </c>
      <c r="B7775" s="3">
        <v>6277</v>
      </c>
      <c r="C7775" s="3">
        <v>-1.5995717599999999</v>
      </c>
      <c r="D7775" s="3">
        <f t="shared" si="121"/>
        <v>0.32997491071531371</v>
      </c>
      <c r="E7775" s="3">
        <v>-11.2816017</v>
      </c>
      <c r="F7775" s="4">
        <v>1.6200000000000001E-29</v>
      </c>
      <c r="G7775" s="4">
        <v>1.94E-27</v>
      </c>
    </row>
    <row r="7776" spans="1:7" x14ac:dyDescent="0.2">
      <c r="A7776" s="6" t="s">
        <v>7770</v>
      </c>
      <c r="B7776" s="3">
        <v>57822</v>
      </c>
      <c r="C7776" s="3">
        <v>-1.6007505820000001</v>
      </c>
      <c r="D7776" s="3">
        <f t="shared" si="121"/>
        <v>0.32970539928112819</v>
      </c>
      <c r="E7776" s="3">
        <v>-7.9872558529999997</v>
      </c>
      <c r="F7776" s="4">
        <v>1.3799999999999999E-15</v>
      </c>
      <c r="G7776" s="4">
        <v>2.6699999999999999E-14</v>
      </c>
    </row>
    <row r="7777" spans="1:7" x14ac:dyDescent="0.2">
      <c r="A7777" s="6" t="s">
        <v>7771</v>
      </c>
      <c r="B7777" s="3">
        <v>51513</v>
      </c>
      <c r="C7777" s="3">
        <v>-1.6044758830000001</v>
      </c>
      <c r="D7777" s="3">
        <f t="shared" si="121"/>
        <v>0.32885513820856227</v>
      </c>
      <c r="E7777" s="3">
        <v>-8.8914606749999994</v>
      </c>
      <c r="F7777" s="4">
        <v>6.0299999999999999E-19</v>
      </c>
      <c r="G7777" s="4">
        <v>1.9000000000000001E-17</v>
      </c>
    </row>
    <row r="7778" spans="1:7" x14ac:dyDescent="0.2">
      <c r="A7778" s="6" t="s">
        <v>7772</v>
      </c>
      <c r="B7778" s="3">
        <v>57823</v>
      </c>
      <c r="C7778" s="3">
        <v>-1.6045093269999999</v>
      </c>
      <c r="D7778" s="3">
        <f t="shared" si="121"/>
        <v>0.3288475149039462</v>
      </c>
      <c r="E7778" s="3">
        <v>-6.4253482970000002</v>
      </c>
      <c r="F7778" s="4">
        <v>1.3200000000000001E-10</v>
      </c>
      <c r="G7778" s="4">
        <v>1.2199999999999999E-9</v>
      </c>
    </row>
    <row r="7779" spans="1:7" x14ac:dyDescent="0.2">
      <c r="A7779" s="6" t="s">
        <v>7773</v>
      </c>
      <c r="B7779" s="3">
        <v>4015</v>
      </c>
      <c r="C7779" s="3">
        <v>-1.610281702</v>
      </c>
      <c r="D7779" s="3">
        <f t="shared" si="121"/>
        <v>0.3275343900450649</v>
      </c>
      <c r="E7779" s="3">
        <v>-8.2670246939999998</v>
      </c>
      <c r="F7779" s="4">
        <v>1.3700000000000001E-16</v>
      </c>
      <c r="G7779" s="4">
        <v>3.1199999999999998E-15</v>
      </c>
    </row>
    <row r="7780" spans="1:7" x14ac:dyDescent="0.2">
      <c r="A7780" s="6" t="s">
        <v>7774</v>
      </c>
      <c r="B7780" s="3">
        <v>11061</v>
      </c>
      <c r="C7780" s="3">
        <v>-1.6105451909999999</v>
      </c>
      <c r="D7780" s="3">
        <f t="shared" si="121"/>
        <v>0.32747457572117472</v>
      </c>
      <c r="E7780" s="3">
        <v>-4.6574822530000004</v>
      </c>
      <c r="F7780" s="4">
        <v>3.1999999999999999E-6</v>
      </c>
      <c r="G7780" s="4">
        <v>1.36E-5</v>
      </c>
    </row>
    <row r="7781" spans="1:7" x14ac:dyDescent="0.2">
      <c r="A7781" s="6" t="s">
        <v>7775</v>
      </c>
      <c r="B7781" s="3">
        <v>401647</v>
      </c>
      <c r="C7781" s="3">
        <v>-1.6119830509999999</v>
      </c>
      <c r="D7781" s="3">
        <f t="shared" si="121"/>
        <v>0.32714836122970775</v>
      </c>
      <c r="E7781" s="3">
        <v>-9.4083593919999995</v>
      </c>
      <c r="F7781" s="4">
        <v>5.04E-21</v>
      </c>
      <c r="G7781" s="4">
        <v>2.16E-19</v>
      </c>
    </row>
    <row r="7782" spans="1:7" x14ac:dyDescent="0.2">
      <c r="A7782" s="6" t="s">
        <v>7776</v>
      </c>
      <c r="B7782" s="3">
        <v>6357</v>
      </c>
      <c r="C7782" s="3">
        <v>-1.615427119</v>
      </c>
      <c r="D7782" s="3">
        <f t="shared" si="121"/>
        <v>0.32636830906382264</v>
      </c>
      <c r="E7782" s="3">
        <v>-6.5238065770000002</v>
      </c>
      <c r="F7782" s="4">
        <v>6.8499999999999996E-11</v>
      </c>
      <c r="G7782" s="4">
        <v>6.6899999999999996E-10</v>
      </c>
    </row>
    <row r="7783" spans="1:7" x14ac:dyDescent="0.2">
      <c r="A7783" s="6" t="s">
        <v>7777</v>
      </c>
      <c r="B7783" s="3">
        <v>56934</v>
      </c>
      <c r="C7783" s="3">
        <v>-1.6161362379999999</v>
      </c>
      <c r="D7783" s="3">
        <f t="shared" si="121"/>
        <v>0.32620793067888398</v>
      </c>
      <c r="E7783" s="3">
        <v>-4.5211569730000001</v>
      </c>
      <c r="F7783" s="4">
        <v>6.1500000000000004E-6</v>
      </c>
      <c r="G7783" s="4">
        <v>2.48E-5</v>
      </c>
    </row>
    <row r="7784" spans="1:7" x14ac:dyDescent="0.2">
      <c r="A7784" s="6" t="s">
        <v>7778</v>
      </c>
      <c r="B7784" s="3">
        <v>257000</v>
      </c>
      <c r="C7784" s="3">
        <v>-1.6178686849999999</v>
      </c>
      <c r="D7784" s="3">
        <f t="shared" si="121"/>
        <v>0.32581644200642423</v>
      </c>
      <c r="E7784" s="3">
        <v>-6.0588269500000003</v>
      </c>
      <c r="F7784" s="4">
        <v>1.37E-9</v>
      </c>
      <c r="G7784" s="4">
        <v>1.09E-8</v>
      </c>
    </row>
    <row r="7785" spans="1:7" x14ac:dyDescent="0.2">
      <c r="A7785" s="6" t="s">
        <v>7779</v>
      </c>
      <c r="B7785" s="3">
        <v>5031</v>
      </c>
      <c r="C7785" s="3">
        <v>-1.61957157</v>
      </c>
      <c r="D7785" s="3">
        <f t="shared" si="121"/>
        <v>0.32543209146845964</v>
      </c>
      <c r="E7785" s="3">
        <v>-9.7933397200000005</v>
      </c>
      <c r="F7785" s="4">
        <v>1.2E-22</v>
      </c>
      <c r="G7785" s="4">
        <v>6.5300000000000003E-21</v>
      </c>
    </row>
    <row r="7786" spans="1:7" x14ac:dyDescent="0.2">
      <c r="A7786" s="6" t="s">
        <v>7780</v>
      </c>
      <c r="B7786" s="3">
        <v>29785</v>
      </c>
      <c r="C7786" s="3">
        <v>-1.6219162309999999</v>
      </c>
      <c r="D7786" s="3">
        <f t="shared" si="121"/>
        <v>0.32490363035054498</v>
      </c>
      <c r="E7786" s="3">
        <v>-7.6875333829999999</v>
      </c>
      <c r="F7786" s="4">
        <v>1.4999999999999999E-14</v>
      </c>
      <c r="G7786" s="4">
        <v>2.4999999999999999E-13</v>
      </c>
    </row>
    <row r="7787" spans="1:7" x14ac:dyDescent="0.2">
      <c r="A7787" s="6" t="s">
        <v>7781</v>
      </c>
      <c r="B7787" s="3">
        <v>55359</v>
      </c>
      <c r="C7787" s="3">
        <v>-1.622367033</v>
      </c>
      <c r="D7787" s="3">
        <f t="shared" si="121"/>
        <v>0.32480212287935967</v>
      </c>
      <c r="E7787" s="3">
        <v>-8.9248626029999993</v>
      </c>
      <c r="F7787" s="4">
        <v>4.4599999999999998E-19</v>
      </c>
      <c r="G7787" s="4">
        <v>1.4299999999999999E-17</v>
      </c>
    </row>
    <row r="7788" spans="1:7" x14ac:dyDescent="0.2">
      <c r="A7788" s="6" t="s">
        <v>7782</v>
      </c>
      <c r="B7788" s="3">
        <v>5143</v>
      </c>
      <c r="C7788" s="3">
        <v>-1.624526133</v>
      </c>
      <c r="D7788" s="3">
        <f t="shared" si="121"/>
        <v>0.32431639599571588</v>
      </c>
      <c r="E7788" s="3">
        <v>-9.6754226679999995</v>
      </c>
      <c r="F7788" s="4">
        <v>3.8399999999999999E-22</v>
      </c>
      <c r="G7788" s="4">
        <v>1.9199999999999999E-20</v>
      </c>
    </row>
    <row r="7789" spans="1:7" x14ac:dyDescent="0.2">
      <c r="A7789" s="6" t="s">
        <v>7783</v>
      </c>
      <c r="B7789" s="3">
        <v>164312</v>
      </c>
      <c r="C7789" s="3">
        <v>-1.6305612270000001</v>
      </c>
      <c r="D7789" s="3">
        <f t="shared" si="121"/>
        <v>0.32296254661811968</v>
      </c>
      <c r="E7789" s="3">
        <v>-6.204082798</v>
      </c>
      <c r="F7789" s="4">
        <v>5.4999999999999996E-10</v>
      </c>
      <c r="G7789" s="4">
        <v>4.6399999999999997E-9</v>
      </c>
    </row>
    <row r="7790" spans="1:7" x14ac:dyDescent="0.2">
      <c r="A7790" s="6" t="s">
        <v>7784</v>
      </c>
      <c r="B7790" s="3">
        <v>786</v>
      </c>
      <c r="C7790" s="3">
        <v>-1.635096806</v>
      </c>
      <c r="D7790" s="3">
        <f t="shared" si="121"/>
        <v>0.3219488036284483</v>
      </c>
      <c r="E7790" s="3">
        <v>-4.2363230979999997</v>
      </c>
      <c r="F7790" s="4">
        <v>2.27E-5</v>
      </c>
      <c r="G7790" s="4">
        <v>8.2899999999999996E-5</v>
      </c>
    </row>
    <row r="7791" spans="1:7" x14ac:dyDescent="0.2">
      <c r="A7791" s="6" t="s">
        <v>7785</v>
      </c>
      <c r="B7791" s="3">
        <v>4248</v>
      </c>
      <c r="C7791" s="3">
        <v>-1.637944477</v>
      </c>
      <c r="D7791" s="3">
        <f t="shared" si="121"/>
        <v>0.32131395009305247</v>
      </c>
      <c r="E7791" s="3">
        <v>-7.9815329129999997</v>
      </c>
      <c r="F7791" s="4">
        <v>1.4500000000000001E-15</v>
      </c>
      <c r="G7791" s="4">
        <v>2.79E-14</v>
      </c>
    </row>
    <row r="7792" spans="1:7" x14ac:dyDescent="0.2">
      <c r="A7792" s="6" t="s">
        <v>7786</v>
      </c>
      <c r="B7792" s="3">
        <v>89886</v>
      </c>
      <c r="C7792" s="3">
        <v>-1.638594702</v>
      </c>
      <c r="D7792" s="3">
        <f t="shared" si="121"/>
        <v>0.32116916600311946</v>
      </c>
      <c r="E7792" s="3">
        <v>-5.402924659</v>
      </c>
      <c r="F7792" s="4">
        <v>6.5600000000000005E-8</v>
      </c>
      <c r="G7792" s="4">
        <v>3.84E-7</v>
      </c>
    </row>
    <row r="7793" spans="1:7" x14ac:dyDescent="0.2">
      <c r="A7793" s="6" t="s">
        <v>7787</v>
      </c>
      <c r="B7793" s="3">
        <v>3640</v>
      </c>
      <c r="C7793" s="3">
        <v>-1.6395569640000001</v>
      </c>
      <c r="D7793" s="3">
        <f t="shared" si="121"/>
        <v>0.32095502106462698</v>
      </c>
      <c r="E7793" s="3">
        <v>-7.8614468149999999</v>
      </c>
      <c r="F7793" s="4">
        <v>3.8000000000000002E-15</v>
      </c>
      <c r="G7793" s="4">
        <v>6.9800000000000003E-14</v>
      </c>
    </row>
    <row r="7794" spans="1:7" x14ac:dyDescent="0.2">
      <c r="A7794" s="6" t="s">
        <v>7788</v>
      </c>
      <c r="B7794" s="3">
        <v>221336</v>
      </c>
      <c r="C7794" s="3">
        <v>-1.6414455530000001</v>
      </c>
      <c r="D7794" s="3">
        <f t="shared" si="121"/>
        <v>0.3205351433147533</v>
      </c>
      <c r="E7794" s="3">
        <v>-8.5593865240000007</v>
      </c>
      <c r="F7794" s="4">
        <v>1.13E-17</v>
      </c>
      <c r="G7794" s="4">
        <v>3.0400000000000001E-16</v>
      </c>
    </row>
    <row r="7795" spans="1:7" x14ac:dyDescent="0.2">
      <c r="A7795" s="6" t="s">
        <v>7789</v>
      </c>
      <c r="B7795" s="3">
        <v>203447</v>
      </c>
      <c r="C7795" s="3">
        <v>-1.64304907</v>
      </c>
      <c r="D7795" s="3">
        <f t="shared" si="121"/>
        <v>0.32017907498212095</v>
      </c>
      <c r="E7795" s="3">
        <v>-6.1503296870000002</v>
      </c>
      <c r="F7795" s="4">
        <v>7.7300000000000002E-10</v>
      </c>
      <c r="G7795" s="4">
        <v>6.34E-9</v>
      </c>
    </row>
    <row r="7796" spans="1:7" x14ac:dyDescent="0.2">
      <c r="A7796" s="6" t="s">
        <v>7790</v>
      </c>
      <c r="B7796" s="3">
        <v>5624</v>
      </c>
      <c r="C7796" s="3">
        <v>-1.6433272409999999</v>
      </c>
      <c r="D7796" s="3">
        <f t="shared" si="121"/>
        <v>0.32011734610313064</v>
      </c>
      <c r="E7796" s="3">
        <v>-8.7020772280000003</v>
      </c>
      <c r="F7796" s="4">
        <v>3.26E-18</v>
      </c>
      <c r="G7796" s="4">
        <v>9.3099999999999999E-17</v>
      </c>
    </row>
    <row r="7797" spans="1:7" x14ac:dyDescent="0.2">
      <c r="A7797" s="6" t="s">
        <v>7791</v>
      </c>
      <c r="B7797" s="3">
        <v>3786</v>
      </c>
      <c r="C7797" s="3">
        <v>-1.6440504819999999</v>
      </c>
      <c r="D7797" s="3">
        <f t="shared" si="121"/>
        <v>0.31995690750715577</v>
      </c>
      <c r="E7797" s="3">
        <v>-8.6311254779999995</v>
      </c>
      <c r="F7797" s="4">
        <v>6.08E-18</v>
      </c>
      <c r="G7797" s="4">
        <v>1.6799999999999999E-16</v>
      </c>
    </row>
    <row r="7798" spans="1:7" x14ac:dyDescent="0.2">
      <c r="A7798" s="6" t="s">
        <v>7792</v>
      </c>
      <c r="B7798" s="3">
        <v>155</v>
      </c>
      <c r="C7798" s="3">
        <v>-1.647044833</v>
      </c>
      <c r="D7798" s="3">
        <f t="shared" si="121"/>
        <v>0.31929351732162087</v>
      </c>
      <c r="E7798" s="3">
        <v>-6.1929080670000003</v>
      </c>
      <c r="F7798" s="4">
        <v>5.9100000000000003E-10</v>
      </c>
      <c r="G7798" s="4">
        <v>4.9499999999999997E-9</v>
      </c>
    </row>
    <row r="7799" spans="1:7" x14ac:dyDescent="0.2">
      <c r="A7799" s="6" t="s">
        <v>7793</v>
      </c>
      <c r="B7799" s="3">
        <v>9355</v>
      </c>
      <c r="C7799" s="3">
        <v>-1.6534060429999999</v>
      </c>
      <c r="D7799" s="3">
        <f t="shared" si="121"/>
        <v>0.31788877007540234</v>
      </c>
      <c r="E7799" s="3">
        <v>-4.078357639</v>
      </c>
      <c r="F7799" s="4">
        <v>4.5399999999999999E-5</v>
      </c>
      <c r="G7799" s="3">
        <v>1.5483000000000001E-4</v>
      </c>
    </row>
    <row r="7800" spans="1:7" x14ac:dyDescent="0.2">
      <c r="A7800" s="6" t="s">
        <v>7794</v>
      </c>
      <c r="B7800" s="3">
        <v>8784</v>
      </c>
      <c r="C7800" s="3">
        <v>-1.654932788</v>
      </c>
      <c r="D7800" s="3">
        <f t="shared" si="121"/>
        <v>0.31755253936692007</v>
      </c>
      <c r="E7800" s="3">
        <v>-7.6494875029999996</v>
      </c>
      <c r="F7800" s="4">
        <v>2.0199999999999998E-14</v>
      </c>
      <c r="G7800" s="4">
        <v>3.2900000000000001E-13</v>
      </c>
    </row>
    <row r="7801" spans="1:7" x14ac:dyDescent="0.2">
      <c r="A7801" s="6" t="s">
        <v>7795</v>
      </c>
      <c r="B7801" s="3">
        <v>9806</v>
      </c>
      <c r="C7801" s="3">
        <v>-1.6561075270000001</v>
      </c>
      <c r="D7801" s="3">
        <f t="shared" si="121"/>
        <v>0.31729407205015997</v>
      </c>
      <c r="E7801" s="3">
        <v>-8.0033880320000002</v>
      </c>
      <c r="F7801" s="4">
        <v>1.2099999999999999E-15</v>
      </c>
      <c r="G7801" s="4">
        <v>2.3699999999999999E-14</v>
      </c>
    </row>
    <row r="7802" spans="1:7" x14ac:dyDescent="0.2">
      <c r="A7802" s="6" t="s">
        <v>7796</v>
      </c>
      <c r="B7802" s="3">
        <v>128434</v>
      </c>
      <c r="C7802" s="3">
        <v>-1.658798368</v>
      </c>
      <c r="D7802" s="3">
        <f t="shared" si="121"/>
        <v>0.31670282293098551</v>
      </c>
      <c r="E7802" s="3">
        <v>-9.4926743219999992</v>
      </c>
      <c r="F7802" s="4">
        <v>2.2499999999999998E-21</v>
      </c>
      <c r="G7802" s="4">
        <v>1.0099999999999999E-19</v>
      </c>
    </row>
    <row r="7803" spans="1:7" x14ac:dyDescent="0.2">
      <c r="A7803" s="6" t="s">
        <v>7797</v>
      </c>
      <c r="B7803" s="3">
        <v>84850</v>
      </c>
      <c r="C7803" s="3">
        <v>-1.659369254</v>
      </c>
      <c r="D7803" s="3">
        <f t="shared" si="121"/>
        <v>0.31657752587573662</v>
      </c>
      <c r="E7803" s="3">
        <v>-6.2628849300000002</v>
      </c>
      <c r="F7803" s="4">
        <v>3.7799999999999999E-10</v>
      </c>
      <c r="G7803" s="4">
        <v>3.2799999999999998E-9</v>
      </c>
    </row>
    <row r="7804" spans="1:7" x14ac:dyDescent="0.2">
      <c r="A7804" s="6" t="s">
        <v>7798</v>
      </c>
      <c r="B7804" s="3">
        <v>81030</v>
      </c>
      <c r="C7804" s="3">
        <v>-1.663794548</v>
      </c>
      <c r="D7804" s="3">
        <f t="shared" si="121"/>
        <v>0.31560795007461179</v>
      </c>
      <c r="E7804" s="3">
        <v>-6.5829856859999998</v>
      </c>
      <c r="F7804" s="4">
        <v>4.6100000000000001E-11</v>
      </c>
      <c r="G7804" s="4">
        <v>4.6100000000000001E-10</v>
      </c>
    </row>
    <row r="7805" spans="1:7" x14ac:dyDescent="0.2">
      <c r="A7805" s="6" t="s">
        <v>7799</v>
      </c>
      <c r="B7805" s="3">
        <v>114</v>
      </c>
      <c r="C7805" s="3">
        <v>-1.6677779210000001</v>
      </c>
      <c r="D7805" s="3">
        <f t="shared" si="121"/>
        <v>0.31473773830793306</v>
      </c>
      <c r="E7805" s="3">
        <v>-4.5033405999999996</v>
      </c>
      <c r="F7805" s="4">
        <v>6.6900000000000003E-6</v>
      </c>
      <c r="G7805" s="4">
        <v>2.6800000000000001E-5</v>
      </c>
    </row>
    <row r="7806" spans="1:7" x14ac:dyDescent="0.2">
      <c r="A7806" s="6" t="s">
        <v>7800</v>
      </c>
      <c r="B7806" s="3">
        <v>5284</v>
      </c>
      <c r="C7806" s="3">
        <v>-1.668918758</v>
      </c>
      <c r="D7806" s="3">
        <f t="shared" si="121"/>
        <v>0.31448895217083067</v>
      </c>
      <c r="E7806" s="3">
        <v>-8.0402265459999995</v>
      </c>
      <c r="F7806" s="4">
        <v>8.9699999999999998E-16</v>
      </c>
      <c r="G7806" s="4">
        <v>1.7900000000000001E-14</v>
      </c>
    </row>
    <row r="7807" spans="1:7" x14ac:dyDescent="0.2">
      <c r="A7807" s="6" t="s">
        <v>7801</v>
      </c>
      <c r="B7807" s="3">
        <v>200315</v>
      </c>
      <c r="C7807" s="3">
        <v>-1.6697484389999999</v>
      </c>
      <c r="D7807" s="3">
        <f t="shared" si="121"/>
        <v>0.31430814438585059</v>
      </c>
      <c r="E7807" s="3">
        <v>-9.0848190720000002</v>
      </c>
      <c r="F7807" s="4">
        <v>1.04E-19</v>
      </c>
      <c r="G7807" s="4">
        <v>3.6799999999999997E-18</v>
      </c>
    </row>
    <row r="7808" spans="1:7" x14ac:dyDescent="0.2">
      <c r="A7808" s="6" t="s">
        <v>7802</v>
      </c>
      <c r="B7808" s="3">
        <v>389384</v>
      </c>
      <c r="C7808" s="3">
        <v>-1.6798157890000001</v>
      </c>
      <c r="D7808" s="3">
        <f t="shared" si="121"/>
        <v>0.31212248814570653</v>
      </c>
      <c r="E7808" s="3">
        <v>-4.4633916339999997</v>
      </c>
      <c r="F7808" s="4">
        <v>8.0700000000000007E-6</v>
      </c>
      <c r="G7808" s="4">
        <v>3.1900000000000003E-5</v>
      </c>
    </row>
    <row r="7809" spans="1:7" x14ac:dyDescent="0.2">
      <c r="A7809" s="6" t="s">
        <v>7803</v>
      </c>
      <c r="B7809" s="3">
        <v>5055</v>
      </c>
      <c r="C7809" s="3">
        <v>-1.680592686</v>
      </c>
      <c r="D7809" s="3">
        <f t="shared" si="121"/>
        <v>0.31195445419576689</v>
      </c>
      <c r="E7809" s="3">
        <v>-5.0952001569999998</v>
      </c>
      <c r="F7809" s="4">
        <v>3.4799999999999999E-7</v>
      </c>
      <c r="G7809" s="4">
        <v>1.79E-6</v>
      </c>
    </row>
    <row r="7810" spans="1:7" x14ac:dyDescent="0.2">
      <c r="A7810" s="6" t="s">
        <v>7804</v>
      </c>
      <c r="B7810" s="3">
        <v>6820</v>
      </c>
      <c r="C7810" s="3">
        <v>-1.682192672</v>
      </c>
      <c r="D7810" s="3">
        <f t="shared" ref="D7810:D7873" si="122">2^C7810</f>
        <v>0.3116086804338184</v>
      </c>
      <c r="E7810" s="3">
        <v>-9.4791560090000004</v>
      </c>
      <c r="F7810" s="4">
        <v>2.5599999999999999E-21</v>
      </c>
      <c r="G7810" s="4">
        <v>1.14E-19</v>
      </c>
    </row>
    <row r="7811" spans="1:7" x14ac:dyDescent="0.2">
      <c r="A7811" s="6" t="s">
        <v>7805</v>
      </c>
      <c r="B7811" s="3">
        <v>2915</v>
      </c>
      <c r="C7811" s="3">
        <v>-1.685750393</v>
      </c>
      <c r="D7811" s="3">
        <f t="shared" si="122"/>
        <v>0.31084119257268722</v>
      </c>
      <c r="E7811" s="3">
        <v>-6.5389795509999997</v>
      </c>
      <c r="F7811" s="4">
        <v>6.1900000000000001E-11</v>
      </c>
      <c r="G7811" s="4">
        <v>6.0899999999999996E-10</v>
      </c>
    </row>
    <row r="7812" spans="1:7" x14ac:dyDescent="0.2">
      <c r="A7812" s="6" t="s">
        <v>7806</v>
      </c>
      <c r="B7812" s="3">
        <v>5582</v>
      </c>
      <c r="C7812" s="3">
        <v>-1.6879810529999999</v>
      </c>
      <c r="D7812" s="3">
        <f t="shared" si="122"/>
        <v>0.31036094884361115</v>
      </c>
      <c r="E7812" s="3">
        <v>-3.6622342219999999</v>
      </c>
      <c r="F7812" s="3">
        <v>2.5002500000000002E-4</v>
      </c>
      <c r="G7812" s="3">
        <v>7.3785300000000001E-4</v>
      </c>
    </row>
    <row r="7813" spans="1:7" x14ac:dyDescent="0.2">
      <c r="A7813" s="6" t="s">
        <v>7807</v>
      </c>
      <c r="B7813" s="3">
        <v>4321</v>
      </c>
      <c r="C7813" s="3">
        <v>-1.690543482</v>
      </c>
      <c r="D7813" s="3">
        <f t="shared" si="122"/>
        <v>0.3098101934666222</v>
      </c>
      <c r="E7813" s="3">
        <v>-5.0714956720000002</v>
      </c>
      <c r="F7813" s="4">
        <v>3.9499999999999998E-7</v>
      </c>
      <c r="G7813" s="4">
        <v>2.0099999999999998E-6</v>
      </c>
    </row>
    <row r="7814" spans="1:7" x14ac:dyDescent="0.2">
      <c r="A7814" s="6" t="s">
        <v>7808</v>
      </c>
      <c r="B7814" s="3">
        <v>55301</v>
      </c>
      <c r="C7814" s="3">
        <v>-1.6906378230000001</v>
      </c>
      <c r="D7814" s="3">
        <f t="shared" si="122"/>
        <v>0.30978993495944013</v>
      </c>
      <c r="E7814" s="3">
        <v>-8.011479521</v>
      </c>
      <c r="F7814" s="4">
        <v>1.13E-15</v>
      </c>
      <c r="G7814" s="4">
        <v>2.23E-14</v>
      </c>
    </row>
    <row r="7815" spans="1:7" x14ac:dyDescent="0.2">
      <c r="A7815" s="6" t="s">
        <v>7809</v>
      </c>
      <c r="B7815" s="3">
        <v>158830</v>
      </c>
      <c r="C7815" s="3">
        <v>-1.691006174</v>
      </c>
      <c r="D7815" s="3">
        <f t="shared" si="122"/>
        <v>0.30971084903844531</v>
      </c>
      <c r="E7815" s="3">
        <v>-4.2865157890000001</v>
      </c>
      <c r="F7815" s="4">
        <v>1.8099999999999999E-5</v>
      </c>
      <c r="G7815" s="4">
        <v>6.7299999999999996E-5</v>
      </c>
    </row>
    <row r="7816" spans="1:7" x14ac:dyDescent="0.2">
      <c r="A7816" s="6" t="s">
        <v>7810</v>
      </c>
      <c r="B7816" s="3">
        <v>152573</v>
      </c>
      <c r="C7816" s="3">
        <v>-1.6921628609999999</v>
      </c>
      <c r="D7816" s="3">
        <f t="shared" si="122"/>
        <v>0.30946263653932049</v>
      </c>
      <c r="E7816" s="3">
        <v>-7.747312784</v>
      </c>
      <c r="F7816" s="4">
        <v>9.3899999999999999E-15</v>
      </c>
      <c r="G7816" s="4">
        <v>1.6199999999999999E-13</v>
      </c>
    </row>
    <row r="7817" spans="1:7" x14ac:dyDescent="0.2">
      <c r="A7817" s="6" t="s">
        <v>7811</v>
      </c>
      <c r="B7817" s="3">
        <v>2848</v>
      </c>
      <c r="C7817" s="3">
        <v>-1.6944125699999999</v>
      </c>
      <c r="D7817" s="3">
        <f t="shared" si="122"/>
        <v>0.30898044292234489</v>
      </c>
      <c r="E7817" s="3">
        <v>-4.7376401680000004</v>
      </c>
      <c r="F7817" s="4">
        <v>2.1600000000000001E-6</v>
      </c>
      <c r="G7817" s="4">
        <v>9.5400000000000001E-6</v>
      </c>
    </row>
    <row r="7818" spans="1:7" x14ac:dyDescent="0.2">
      <c r="A7818" s="6" t="s">
        <v>7812</v>
      </c>
      <c r="B7818" s="3">
        <v>6291</v>
      </c>
      <c r="C7818" s="3">
        <v>-1.6994696979999999</v>
      </c>
      <c r="D7818" s="3">
        <f t="shared" si="122"/>
        <v>0.30789925932771084</v>
      </c>
      <c r="E7818" s="3">
        <v>-3.7113012589999999</v>
      </c>
      <c r="F7818" s="3">
        <v>2.06197E-4</v>
      </c>
      <c r="G7818" s="3">
        <v>6.1900799999999999E-4</v>
      </c>
    </row>
    <row r="7819" spans="1:7" x14ac:dyDescent="0.2">
      <c r="A7819" s="6" t="s">
        <v>7813</v>
      </c>
      <c r="B7819" s="3">
        <v>608</v>
      </c>
      <c r="C7819" s="3">
        <v>-1.702017117</v>
      </c>
      <c r="D7819" s="3">
        <f t="shared" si="122"/>
        <v>0.30735607013509325</v>
      </c>
      <c r="E7819" s="3">
        <v>-4.7272467010000003</v>
      </c>
      <c r="F7819" s="4">
        <v>2.2800000000000002E-6</v>
      </c>
      <c r="G7819" s="4">
        <v>1.0000000000000001E-5</v>
      </c>
    </row>
    <row r="7820" spans="1:7" x14ac:dyDescent="0.2">
      <c r="A7820" s="6" t="s">
        <v>7814</v>
      </c>
      <c r="B7820" s="3">
        <v>100048912</v>
      </c>
      <c r="C7820" s="3">
        <v>-1.709290231</v>
      </c>
      <c r="D7820" s="3">
        <f t="shared" si="122"/>
        <v>0.30581048334339256</v>
      </c>
      <c r="E7820" s="3">
        <v>-9.3956053960000006</v>
      </c>
      <c r="F7820" s="4">
        <v>5.6899999999999998E-21</v>
      </c>
      <c r="G7820" s="4">
        <v>2.4199999999999999E-19</v>
      </c>
    </row>
    <row r="7821" spans="1:7" x14ac:dyDescent="0.2">
      <c r="A7821" s="6" t="s">
        <v>7815</v>
      </c>
      <c r="B7821" s="3">
        <v>3512</v>
      </c>
      <c r="C7821" s="3">
        <v>-1.716762924</v>
      </c>
      <c r="D7821" s="3">
        <f t="shared" si="122"/>
        <v>0.30423057932434555</v>
      </c>
      <c r="E7821" s="3">
        <v>-5.3194654520000002</v>
      </c>
      <c r="F7821" s="4">
        <v>1.04E-7</v>
      </c>
      <c r="G7821" s="4">
        <v>5.8899999999999999E-7</v>
      </c>
    </row>
    <row r="7822" spans="1:7" x14ac:dyDescent="0.2">
      <c r="A7822" s="6" t="s">
        <v>7816</v>
      </c>
      <c r="B7822" s="3">
        <v>9603</v>
      </c>
      <c r="C7822" s="3">
        <v>-1.724670081</v>
      </c>
      <c r="D7822" s="3">
        <f t="shared" si="122"/>
        <v>0.30256770631064245</v>
      </c>
      <c r="E7822" s="3">
        <v>-9.503376244</v>
      </c>
      <c r="F7822" s="4">
        <v>2.0299999999999998E-21</v>
      </c>
      <c r="G7822" s="4">
        <v>9.2200000000000003E-20</v>
      </c>
    </row>
    <row r="7823" spans="1:7" x14ac:dyDescent="0.2">
      <c r="A7823" s="6" t="s">
        <v>7817</v>
      </c>
      <c r="B7823" s="3">
        <v>146227</v>
      </c>
      <c r="C7823" s="3">
        <v>-1.728529679</v>
      </c>
      <c r="D7823" s="3">
        <f t="shared" si="122"/>
        <v>0.30175933794653065</v>
      </c>
      <c r="E7823" s="3">
        <v>-10.46031928</v>
      </c>
      <c r="F7823" s="4">
        <v>1.31E-25</v>
      </c>
      <c r="G7823" s="4">
        <v>1.04E-23</v>
      </c>
    </row>
    <row r="7824" spans="1:7" x14ac:dyDescent="0.2">
      <c r="A7824" s="6" t="s">
        <v>7818</v>
      </c>
      <c r="B7824" s="3">
        <v>4907</v>
      </c>
      <c r="C7824" s="3">
        <v>-1.7324524729999999</v>
      </c>
      <c r="D7824" s="3">
        <f t="shared" si="122"/>
        <v>0.30093994659439494</v>
      </c>
      <c r="E7824" s="3">
        <v>-12.641170320000001</v>
      </c>
      <c r="F7824" s="4">
        <v>1.25E-36</v>
      </c>
      <c r="G7824" s="4">
        <v>3.9700000000000003E-34</v>
      </c>
    </row>
    <row r="7825" spans="1:7" x14ac:dyDescent="0.2">
      <c r="A7825" s="6" t="s">
        <v>7819</v>
      </c>
      <c r="B7825" s="3">
        <v>53836</v>
      </c>
      <c r="C7825" s="3">
        <v>-1.7346987819999999</v>
      </c>
      <c r="D7825" s="3">
        <f t="shared" si="122"/>
        <v>0.30047174084924727</v>
      </c>
      <c r="E7825" s="3">
        <v>-5.6680366769999999</v>
      </c>
      <c r="F7825" s="4">
        <v>1.44E-8</v>
      </c>
      <c r="G7825" s="4">
        <v>9.6499999999999997E-8</v>
      </c>
    </row>
    <row r="7826" spans="1:7" x14ac:dyDescent="0.2">
      <c r="A7826" s="6" t="s">
        <v>7820</v>
      </c>
      <c r="B7826" s="3">
        <v>55287</v>
      </c>
      <c r="C7826" s="3">
        <v>-1.741276845</v>
      </c>
      <c r="D7826" s="3">
        <f t="shared" si="122"/>
        <v>0.29910483877729616</v>
      </c>
      <c r="E7826" s="3">
        <v>-4.3888904740000001</v>
      </c>
      <c r="F7826" s="4">
        <v>1.1399999999999999E-5</v>
      </c>
      <c r="G7826" s="4">
        <v>4.3900000000000003E-5</v>
      </c>
    </row>
    <row r="7827" spans="1:7" x14ac:dyDescent="0.2">
      <c r="A7827" s="6" t="s">
        <v>7821</v>
      </c>
      <c r="B7827" s="3">
        <v>338785</v>
      </c>
      <c r="C7827" s="3">
        <v>-1.7587081369999999</v>
      </c>
      <c r="D7827" s="3">
        <f t="shared" si="122"/>
        <v>0.29551266408538157</v>
      </c>
      <c r="E7827" s="3">
        <v>-5.4771018849999997</v>
      </c>
      <c r="F7827" s="4">
        <v>4.3200000000000003E-8</v>
      </c>
      <c r="G7827" s="4">
        <v>2.6399999999999998E-7</v>
      </c>
    </row>
    <row r="7828" spans="1:7" x14ac:dyDescent="0.2">
      <c r="A7828" s="6" t="s">
        <v>7822</v>
      </c>
      <c r="B7828" s="3">
        <v>6373</v>
      </c>
      <c r="C7828" s="3">
        <v>-1.7610702229999999</v>
      </c>
      <c r="D7828" s="3">
        <f t="shared" si="122"/>
        <v>0.29502922497405898</v>
      </c>
      <c r="E7828" s="3">
        <v>-6.6386195270000004</v>
      </c>
      <c r="F7828" s="4">
        <v>3.1699999999999998E-11</v>
      </c>
      <c r="G7828" s="4">
        <v>3.2500000000000002E-10</v>
      </c>
    </row>
    <row r="7829" spans="1:7" x14ac:dyDescent="0.2">
      <c r="A7829" s="6" t="s">
        <v>7823</v>
      </c>
      <c r="B7829" s="3">
        <v>64109</v>
      </c>
      <c r="C7829" s="3">
        <v>-1.7677534029999999</v>
      </c>
      <c r="D7829" s="3">
        <f t="shared" si="122"/>
        <v>0.29366568420629124</v>
      </c>
      <c r="E7829" s="3">
        <v>-5.1995414599999998</v>
      </c>
      <c r="F7829" s="4">
        <v>1.9999999999999999E-7</v>
      </c>
      <c r="G7829" s="4">
        <v>1.0699999999999999E-6</v>
      </c>
    </row>
    <row r="7830" spans="1:7" x14ac:dyDescent="0.2">
      <c r="A7830" s="6" t="s">
        <v>7824</v>
      </c>
      <c r="B7830" s="3">
        <v>254439</v>
      </c>
      <c r="C7830" s="3">
        <v>-1.7680023300000001</v>
      </c>
      <c r="D7830" s="3">
        <f t="shared" si="122"/>
        <v>0.29361501860510647</v>
      </c>
      <c r="E7830" s="3">
        <v>-5.2201318370000003</v>
      </c>
      <c r="F7830" s="4">
        <v>1.79E-7</v>
      </c>
      <c r="G7830" s="4">
        <v>9.6200000000000006E-7</v>
      </c>
    </row>
    <row r="7831" spans="1:7" x14ac:dyDescent="0.2">
      <c r="A7831" s="6" t="s">
        <v>7825</v>
      </c>
      <c r="B7831" s="3">
        <v>729438</v>
      </c>
      <c r="C7831" s="3">
        <v>-1.772355111</v>
      </c>
      <c r="D7831" s="3">
        <f t="shared" si="122"/>
        <v>0.29273048252909706</v>
      </c>
      <c r="E7831" s="3">
        <v>-3.5941415170000002</v>
      </c>
      <c r="F7831" s="3">
        <v>3.2546300000000001E-4</v>
      </c>
      <c r="G7831" s="3">
        <v>9.3756099999999995E-4</v>
      </c>
    </row>
    <row r="7832" spans="1:7" x14ac:dyDescent="0.2">
      <c r="A7832" s="6" t="s">
        <v>7826</v>
      </c>
      <c r="B7832" s="3">
        <v>140766</v>
      </c>
      <c r="C7832" s="3">
        <v>-1.773518275</v>
      </c>
      <c r="D7832" s="3">
        <f t="shared" si="122"/>
        <v>0.29249456549479902</v>
      </c>
      <c r="E7832" s="3">
        <v>-7.5068025479999996</v>
      </c>
      <c r="F7832" s="4">
        <v>6.0600000000000002E-14</v>
      </c>
      <c r="G7832" s="4">
        <v>9.2600000000000009E-13</v>
      </c>
    </row>
    <row r="7833" spans="1:7" x14ac:dyDescent="0.2">
      <c r="A7833" s="6" t="s">
        <v>7827</v>
      </c>
      <c r="B7833" s="3">
        <v>7113</v>
      </c>
      <c r="C7833" s="3">
        <v>-1.7764215480000001</v>
      </c>
      <c r="D7833" s="3">
        <f t="shared" si="122"/>
        <v>0.29190654261481852</v>
      </c>
      <c r="E7833" s="3">
        <v>-11.12506447</v>
      </c>
      <c r="F7833" s="4">
        <v>9.4699999999999999E-29</v>
      </c>
      <c r="G7833" s="4">
        <v>1.03E-26</v>
      </c>
    </row>
    <row r="7834" spans="1:7" x14ac:dyDescent="0.2">
      <c r="A7834" s="6" t="s">
        <v>7828</v>
      </c>
      <c r="B7834" s="3">
        <v>340547</v>
      </c>
      <c r="C7834" s="3">
        <v>-1.7815014739999999</v>
      </c>
      <c r="D7834" s="3">
        <f t="shared" si="122"/>
        <v>0.29088050733196935</v>
      </c>
      <c r="E7834" s="3">
        <v>-9.4160634929999993</v>
      </c>
      <c r="F7834" s="4">
        <v>4.6799999999999998E-21</v>
      </c>
      <c r="G7834" s="4">
        <v>2.0199999999999999E-19</v>
      </c>
    </row>
    <row r="7835" spans="1:7" x14ac:dyDescent="0.2">
      <c r="A7835" s="6" t="s">
        <v>7829</v>
      </c>
      <c r="B7835" s="3">
        <v>629</v>
      </c>
      <c r="C7835" s="3">
        <v>-1.782943151</v>
      </c>
      <c r="D7835" s="3">
        <f t="shared" si="122"/>
        <v>0.29058997727179925</v>
      </c>
      <c r="E7835" s="3">
        <v>-8.0643006960000001</v>
      </c>
      <c r="F7835" s="4">
        <v>7.3700000000000004E-16</v>
      </c>
      <c r="G7835" s="4">
        <v>1.4999999999999999E-14</v>
      </c>
    </row>
    <row r="7836" spans="1:7" x14ac:dyDescent="0.2">
      <c r="A7836" s="6" t="s">
        <v>7830</v>
      </c>
      <c r="B7836" s="3">
        <v>1510</v>
      </c>
      <c r="C7836" s="3">
        <v>-1.785089516</v>
      </c>
      <c r="D7836" s="3">
        <f t="shared" si="122"/>
        <v>0.29015797438414381</v>
      </c>
      <c r="E7836" s="3">
        <v>-7.4725189170000004</v>
      </c>
      <c r="F7836" s="4">
        <v>7.8699999999999995E-14</v>
      </c>
      <c r="G7836" s="4">
        <v>1.18E-12</v>
      </c>
    </row>
    <row r="7837" spans="1:7" x14ac:dyDescent="0.2">
      <c r="A7837" s="6" t="s">
        <v>7831</v>
      </c>
      <c r="B7837" s="3">
        <v>162461</v>
      </c>
      <c r="C7837" s="3">
        <v>-1.7866793409999999</v>
      </c>
      <c r="D7837" s="3">
        <f t="shared" si="122"/>
        <v>0.28983840142564438</v>
      </c>
      <c r="E7837" s="3">
        <v>-5.8083567179999998</v>
      </c>
      <c r="F7837" s="4">
        <v>6.3099999999999999E-9</v>
      </c>
      <c r="G7837" s="4">
        <v>4.4700000000000003E-8</v>
      </c>
    </row>
    <row r="7838" spans="1:7" x14ac:dyDescent="0.2">
      <c r="A7838" s="6" t="s">
        <v>7832</v>
      </c>
      <c r="B7838" s="3">
        <v>7980</v>
      </c>
      <c r="C7838" s="3">
        <v>-1.7918618630000001</v>
      </c>
      <c r="D7838" s="3">
        <f t="shared" si="122"/>
        <v>0.28879909711792101</v>
      </c>
      <c r="E7838" s="3">
        <v>-7.1006045149999997</v>
      </c>
      <c r="F7838" s="4">
        <v>1.24E-12</v>
      </c>
      <c r="G7838" s="4">
        <v>1.56E-11</v>
      </c>
    </row>
    <row r="7839" spans="1:7" x14ac:dyDescent="0.2">
      <c r="A7839" s="6" t="s">
        <v>7833</v>
      </c>
      <c r="B7839" s="3">
        <v>6769</v>
      </c>
      <c r="C7839" s="3">
        <v>-1.7957205060000001</v>
      </c>
      <c r="D7839" s="3">
        <f t="shared" si="122"/>
        <v>0.28802770492760971</v>
      </c>
      <c r="E7839" s="3">
        <v>-8.6424454340000008</v>
      </c>
      <c r="F7839" s="4">
        <v>5.5E-18</v>
      </c>
      <c r="G7839" s="4">
        <v>1.53E-16</v>
      </c>
    </row>
    <row r="7840" spans="1:7" x14ac:dyDescent="0.2">
      <c r="A7840" s="6" t="s">
        <v>7834</v>
      </c>
      <c r="B7840" s="3">
        <v>27151</v>
      </c>
      <c r="C7840" s="3">
        <v>-1.800116024</v>
      </c>
      <c r="D7840" s="3">
        <f t="shared" si="122"/>
        <v>0.28715149460684791</v>
      </c>
      <c r="E7840" s="3">
        <v>-7.5783242099999999</v>
      </c>
      <c r="F7840" s="4">
        <v>3.5000000000000002E-14</v>
      </c>
      <c r="G7840" s="4">
        <v>5.5499999999999996E-13</v>
      </c>
    </row>
    <row r="7841" spans="1:7" x14ac:dyDescent="0.2">
      <c r="A7841" s="6" t="s">
        <v>7835</v>
      </c>
      <c r="B7841" s="3">
        <v>4325</v>
      </c>
      <c r="C7841" s="3">
        <v>-1.807789155</v>
      </c>
      <c r="D7841" s="3">
        <f t="shared" si="122"/>
        <v>0.28562830227211916</v>
      </c>
      <c r="E7841" s="3">
        <v>-9.2439969019999992</v>
      </c>
      <c r="F7841" s="4">
        <v>2.3700000000000001E-20</v>
      </c>
      <c r="G7841" s="4">
        <v>9.1200000000000004E-19</v>
      </c>
    </row>
    <row r="7842" spans="1:7" x14ac:dyDescent="0.2">
      <c r="A7842" s="6" t="s">
        <v>7836</v>
      </c>
      <c r="B7842" s="3">
        <v>84103</v>
      </c>
      <c r="C7842" s="3">
        <v>-1.809441552</v>
      </c>
      <c r="D7842" s="3">
        <f t="shared" si="122"/>
        <v>0.2853013439390204</v>
      </c>
      <c r="E7842" s="3">
        <v>-3.9931641820000001</v>
      </c>
      <c r="F7842" s="4">
        <v>6.5199999999999999E-5</v>
      </c>
      <c r="G7842" s="3">
        <v>2.17056E-4</v>
      </c>
    </row>
    <row r="7843" spans="1:7" x14ac:dyDescent="0.2">
      <c r="A7843" s="6" t="s">
        <v>7837</v>
      </c>
      <c r="B7843" s="3">
        <v>84651</v>
      </c>
      <c r="C7843" s="3">
        <v>-1.8126552339999999</v>
      </c>
      <c r="D7843" s="3">
        <f t="shared" si="122"/>
        <v>0.28466652692023303</v>
      </c>
      <c r="E7843" s="3">
        <v>-4.4149225430000003</v>
      </c>
      <c r="F7843" s="4">
        <v>1.01E-5</v>
      </c>
      <c r="G7843" s="4">
        <v>3.9199999999999997E-5</v>
      </c>
    </row>
    <row r="7844" spans="1:7" x14ac:dyDescent="0.2">
      <c r="A7844" s="6" t="s">
        <v>7838</v>
      </c>
      <c r="B7844" s="3">
        <v>394263</v>
      </c>
      <c r="C7844" s="3">
        <v>-1.817595506</v>
      </c>
      <c r="D7844" s="3">
        <f t="shared" si="122"/>
        <v>0.28369340030267109</v>
      </c>
      <c r="E7844" s="3">
        <v>-5.5941088109999999</v>
      </c>
      <c r="F7844" s="4">
        <v>2.22E-8</v>
      </c>
      <c r="G7844" s="4">
        <v>1.43E-7</v>
      </c>
    </row>
    <row r="7845" spans="1:7" x14ac:dyDescent="0.2">
      <c r="A7845" s="6" t="s">
        <v>7839</v>
      </c>
      <c r="B7845" s="3">
        <v>10686</v>
      </c>
      <c r="C7845" s="3">
        <v>-1.8180976639999999</v>
      </c>
      <c r="D7845" s="3">
        <f t="shared" si="122"/>
        <v>0.28359467249356751</v>
      </c>
      <c r="E7845" s="3">
        <v>-7.0042714359999998</v>
      </c>
      <c r="F7845" s="4">
        <v>2.4799999999999999E-12</v>
      </c>
      <c r="G7845" s="4">
        <v>2.9800000000000003E-11</v>
      </c>
    </row>
    <row r="7846" spans="1:7" x14ac:dyDescent="0.2">
      <c r="A7846" s="6" t="s">
        <v>7840</v>
      </c>
      <c r="B7846" s="3">
        <v>645784</v>
      </c>
      <c r="C7846" s="3">
        <v>-1.8305254660000001</v>
      </c>
      <c r="D7846" s="3">
        <f t="shared" si="122"/>
        <v>0.28116219614184479</v>
      </c>
      <c r="E7846" s="3">
        <v>-6.9135014239999997</v>
      </c>
      <c r="F7846" s="4">
        <v>4.7300000000000002E-12</v>
      </c>
      <c r="G7846" s="4">
        <v>5.4700000000000002E-11</v>
      </c>
    </row>
    <row r="7847" spans="1:7" x14ac:dyDescent="0.2">
      <c r="A7847" s="6" t="s">
        <v>7841</v>
      </c>
      <c r="B7847" s="3">
        <v>164656</v>
      </c>
      <c r="C7847" s="3">
        <v>-1.8329553700000001</v>
      </c>
      <c r="D7847" s="3">
        <f t="shared" si="122"/>
        <v>0.28068903854403987</v>
      </c>
      <c r="E7847" s="3">
        <v>-5.8343853699999997</v>
      </c>
      <c r="F7847" s="4">
        <v>5.4000000000000004E-9</v>
      </c>
      <c r="G7847" s="4">
        <v>3.8700000000000002E-8</v>
      </c>
    </row>
    <row r="7848" spans="1:7" x14ac:dyDescent="0.2">
      <c r="A7848" s="6" t="s">
        <v>7842</v>
      </c>
      <c r="B7848" s="3">
        <v>9173</v>
      </c>
      <c r="C7848" s="3">
        <v>-1.83414079</v>
      </c>
      <c r="D7848" s="3">
        <f t="shared" si="122"/>
        <v>0.28045849935935313</v>
      </c>
      <c r="E7848" s="3">
        <v>-5.7357338919999998</v>
      </c>
      <c r="F7848" s="4">
        <v>9.7100000000000006E-9</v>
      </c>
      <c r="G7848" s="4">
        <v>6.6500000000000007E-8</v>
      </c>
    </row>
    <row r="7849" spans="1:7" x14ac:dyDescent="0.2">
      <c r="A7849" s="6" t="s">
        <v>7843</v>
      </c>
      <c r="B7849" s="3">
        <v>6289</v>
      </c>
      <c r="C7849" s="3">
        <v>-1.8355135090000001</v>
      </c>
      <c r="D7849" s="3">
        <f t="shared" si="122"/>
        <v>0.28019177104925685</v>
      </c>
      <c r="E7849" s="3">
        <v>-5.0186709159999996</v>
      </c>
      <c r="F7849" s="4">
        <v>5.2E-7</v>
      </c>
      <c r="G7849" s="4">
        <v>2.5799999999999999E-6</v>
      </c>
    </row>
    <row r="7850" spans="1:7" x14ac:dyDescent="0.2">
      <c r="A7850" s="6" t="s">
        <v>7844</v>
      </c>
      <c r="B7850" s="3">
        <v>284578</v>
      </c>
      <c r="C7850" s="3">
        <v>-1.8402036399999999</v>
      </c>
      <c r="D7850" s="3">
        <f t="shared" si="122"/>
        <v>0.27928236033461884</v>
      </c>
      <c r="E7850" s="3">
        <v>-9.2482889880000005</v>
      </c>
      <c r="F7850" s="4">
        <v>2.2799999999999999E-20</v>
      </c>
      <c r="G7850" s="4">
        <v>8.7999999999999994E-19</v>
      </c>
    </row>
    <row r="7851" spans="1:7" x14ac:dyDescent="0.2">
      <c r="A7851" s="6" t="s">
        <v>7845</v>
      </c>
      <c r="B7851" s="3">
        <v>1310</v>
      </c>
      <c r="C7851" s="3">
        <v>-1.851729092</v>
      </c>
      <c r="D7851" s="3">
        <f t="shared" si="122"/>
        <v>0.27706010818413157</v>
      </c>
      <c r="E7851" s="3">
        <v>-6.5543413270000004</v>
      </c>
      <c r="F7851" s="4">
        <v>5.5900000000000002E-11</v>
      </c>
      <c r="G7851" s="4">
        <v>5.5199999999999995E-10</v>
      </c>
    </row>
    <row r="7852" spans="1:7" x14ac:dyDescent="0.2">
      <c r="A7852" s="6" t="s">
        <v>7846</v>
      </c>
      <c r="B7852" s="3">
        <v>26298</v>
      </c>
      <c r="C7852" s="3">
        <v>-1.854344736</v>
      </c>
      <c r="D7852" s="3">
        <f t="shared" si="122"/>
        <v>0.27655824601342055</v>
      </c>
      <c r="E7852" s="3">
        <v>-9.1605866799999998</v>
      </c>
      <c r="F7852" s="4">
        <v>5.1599999999999998E-20</v>
      </c>
      <c r="G7852" s="4">
        <v>1.8999999999999999E-18</v>
      </c>
    </row>
    <row r="7853" spans="1:7" x14ac:dyDescent="0.2">
      <c r="A7853" s="6" t="s">
        <v>7847</v>
      </c>
      <c r="B7853" s="3">
        <v>1088</v>
      </c>
      <c r="C7853" s="3">
        <v>-1.8548990219999999</v>
      </c>
      <c r="D7853" s="3">
        <f t="shared" si="122"/>
        <v>0.27645201225245414</v>
      </c>
      <c r="E7853" s="3">
        <v>-3.4919431250000001</v>
      </c>
      <c r="F7853" s="3">
        <v>4.7951999999999999E-4</v>
      </c>
      <c r="G7853" s="3">
        <v>1.3299780000000001E-3</v>
      </c>
    </row>
    <row r="7854" spans="1:7" x14ac:dyDescent="0.2">
      <c r="A7854" s="6" t="s">
        <v>7848</v>
      </c>
      <c r="B7854" s="3">
        <v>10568</v>
      </c>
      <c r="C7854" s="3">
        <v>-1.859246723</v>
      </c>
      <c r="D7854" s="3">
        <f t="shared" si="122"/>
        <v>0.27562015145939744</v>
      </c>
      <c r="E7854" s="3">
        <v>-7.2608314360000001</v>
      </c>
      <c r="F7854" s="4">
        <v>3.8499999999999998E-13</v>
      </c>
      <c r="G7854" s="4">
        <v>5.1900000000000003E-12</v>
      </c>
    </row>
    <row r="7855" spans="1:7" x14ac:dyDescent="0.2">
      <c r="A7855" s="6" t="s">
        <v>7849</v>
      </c>
      <c r="B7855" s="3">
        <v>729238</v>
      </c>
      <c r="C7855" s="3">
        <v>-1.8685855200000001</v>
      </c>
      <c r="D7855" s="3">
        <f t="shared" si="122"/>
        <v>0.27384177994855141</v>
      </c>
      <c r="E7855" s="3">
        <v>-5.5761300289999998</v>
      </c>
      <c r="F7855" s="4">
        <v>2.4599999999999999E-8</v>
      </c>
      <c r="G7855" s="4">
        <v>1.5699999999999999E-7</v>
      </c>
    </row>
    <row r="7856" spans="1:7" x14ac:dyDescent="0.2">
      <c r="A7856" s="6" t="s">
        <v>7850</v>
      </c>
      <c r="B7856" s="3">
        <v>1116</v>
      </c>
      <c r="C7856" s="3">
        <v>-1.878718975</v>
      </c>
      <c r="D7856" s="3">
        <f t="shared" si="122"/>
        <v>0.27192506129638944</v>
      </c>
      <c r="E7856" s="3">
        <v>-6.2586376420000001</v>
      </c>
      <c r="F7856" s="4">
        <v>3.88E-10</v>
      </c>
      <c r="G7856" s="4">
        <v>3.3499999999999998E-9</v>
      </c>
    </row>
    <row r="7857" spans="1:7" x14ac:dyDescent="0.2">
      <c r="A7857" s="6" t="s">
        <v>7851</v>
      </c>
      <c r="B7857" s="3">
        <v>341346</v>
      </c>
      <c r="C7857" s="3">
        <v>-1.8846300760000001</v>
      </c>
      <c r="D7857" s="3">
        <f t="shared" si="122"/>
        <v>0.27081319217167271</v>
      </c>
      <c r="E7857" s="3">
        <v>-5.5112277709999997</v>
      </c>
      <c r="F7857" s="4">
        <v>3.5600000000000001E-8</v>
      </c>
      <c r="G7857" s="4">
        <v>2.2100000000000001E-7</v>
      </c>
    </row>
    <row r="7858" spans="1:7" x14ac:dyDescent="0.2">
      <c r="A7858" s="6" t="s">
        <v>7852</v>
      </c>
      <c r="B7858" s="3">
        <v>2810</v>
      </c>
      <c r="C7858" s="3">
        <v>-1.886118883</v>
      </c>
      <c r="D7858" s="3">
        <f t="shared" si="122"/>
        <v>0.27053386729801621</v>
      </c>
      <c r="E7858" s="3">
        <v>-7.4644591619999998</v>
      </c>
      <c r="F7858" s="4">
        <v>8.3600000000000005E-14</v>
      </c>
      <c r="G7858" s="4">
        <v>1.2499999999999999E-12</v>
      </c>
    </row>
    <row r="7859" spans="1:7" x14ac:dyDescent="0.2">
      <c r="A7859" s="6" t="s">
        <v>7853</v>
      </c>
      <c r="B7859" s="3">
        <v>56300</v>
      </c>
      <c r="C7859" s="3">
        <v>-1.886776974</v>
      </c>
      <c r="D7859" s="3">
        <f t="shared" si="122"/>
        <v>0.2704104903552077</v>
      </c>
      <c r="E7859" s="3">
        <v>-2.9402084610000001</v>
      </c>
      <c r="F7859" s="3">
        <v>3.279915E-3</v>
      </c>
      <c r="G7859" s="3">
        <v>7.5160660000000001E-3</v>
      </c>
    </row>
    <row r="7860" spans="1:7" x14ac:dyDescent="0.2">
      <c r="A7860" s="6" t="s">
        <v>7854</v>
      </c>
      <c r="B7860" s="3">
        <v>8744</v>
      </c>
      <c r="C7860" s="3">
        <v>-1.8871026150000001</v>
      </c>
      <c r="D7860" s="3">
        <f t="shared" si="122"/>
        <v>0.27034946096037099</v>
      </c>
      <c r="E7860" s="3">
        <v>-8.4723787799999997</v>
      </c>
      <c r="F7860" s="4">
        <v>2.3999999999999999E-17</v>
      </c>
      <c r="G7860" s="4">
        <v>6.1099999999999997E-16</v>
      </c>
    </row>
    <row r="7861" spans="1:7" x14ac:dyDescent="0.2">
      <c r="A7861" s="6" t="s">
        <v>7855</v>
      </c>
      <c r="B7861" s="3">
        <v>27189</v>
      </c>
      <c r="C7861" s="3">
        <v>-1.891539737</v>
      </c>
      <c r="D7861" s="3">
        <f t="shared" si="122"/>
        <v>0.26951925727537712</v>
      </c>
      <c r="E7861" s="3">
        <v>-7.8578059969999998</v>
      </c>
      <c r="F7861" s="4">
        <v>3.91E-15</v>
      </c>
      <c r="G7861" s="4">
        <v>7.1499999999999998E-14</v>
      </c>
    </row>
    <row r="7862" spans="1:7" x14ac:dyDescent="0.2">
      <c r="A7862" s="6" t="s">
        <v>7856</v>
      </c>
      <c r="B7862" s="3">
        <v>126306</v>
      </c>
      <c r="C7862" s="3">
        <v>-1.8918015189999999</v>
      </c>
      <c r="D7862" s="3">
        <f t="shared" si="122"/>
        <v>0.26947035651163631</v>
      </c>
      <c r="E7862" s="3">
        <v>-5.9637460820000001</v>
      </c>
      <c r="F7862" s="4">
        <v>2.4699999999999999E-9</v>
      </c>
      <c r="G7862" s="4">
        <v>1.8600000000000001E-8</v>
      </c>
    </row>
    <row r="7863" spans="1:7" x14ac:dyDescent="0.2">
      <c r="A7863" s="6" t="s">
        <v>7857</v>
      </c>
      <c r="B7863" s="3">
        <v>79949</v>
      </c>
      <c r="C7863" s="3">
        <v>-1.8979981749999999</v>
      </c>
      <c r="D7863" s="3">
        <f t="shared" si="122"/>
        <v>0.26831541101542766</v>
      </c>
      <c r="E7863" s="3">
        <v>-6.6675615830000003</v>
      </c>
      <c r="F7863" s="4">
        <v>2.6000000000000001E-11</v>
      </c>
      <c r="G7863" s="4">
        <v>2.7E-10</v>
      </c>
    </row>
    <row r="7864" spans="1:7" x14ac:dyDescent="0.2">
      <c r="A7864" s="6" t="s">
        <v>7858</v>
      </c>
      <c r="B7864" s="3">
        <v>79368</v>
      </c>
      <c r="C7864" s="3">
        <v>-1.8982263319999999</v>
      </c>
      <c r="D7864" s="3">
        <f t="shared" si="122"/>
        <v>0.26827298125927984</v>
      </c>
      <c r="E7864" s="3">
        <v>-4.1542400820000003</v>
      </c>
      <c r="F7864" s="4">
        <v>3.26E-5</v>
      </c>
      <c r="G7864" s="3">
        <v>1.15226E-4</v>
      </c>
    </row>
    <row r="7865" spans="1:7" x14ac:dyDescent="0.2">
      <c r="A7865" s="6" t="s">
        <v>7859</v>
      </c>
      <c r="B7865" s="3">
        <v>2335</v>
      </c>
      <c r="C7865" s="3">
        <v>-1.898839363</v>
      </c>
      <c r="D7865" s="3">
        <f t="shared" si="122"/>
        <v>0.26815901072974568</v>
      </c>
      <c r="E7865" s="3">
        <v>-7.7690662179999999</v>
      </c>
      <c r="F7865" s="4">
        <v>7.9099999999999996E-15</v>
      </c>
      <c r="G7865" s="4">
        <v>1.3799999999999999E-13</v>
      </c>
    </row>
    <row r="7866" spans="1:7" x14ac:dyDescent="0.2">
      <c r="A7866" s="6" t="s">
        <v>7860</v>
      </c>
      <c r="B7866" s="3">
        <v>1825</v>
      </c>
      <c r="C7866" s="3">
        <v>-1.9005501570000001</v>
      </c>
      <c r="D7866" s="3">
        <f t="shared" si="122"/>
        <v>0.26784120765142322</v>
      </c>
      <c r="E7866" s="3">
        <v>-5.8588024189999999</v>
      </c>
      <c r="F7866" s="4">
        <v>4.66E-9</v>
      </c>
      <c r="G7866" s="4">
        <v>3.3799999999999998E-8</v>
      </c>
    </row>
    <row r="7867" spans="1:7" x14ac:dyDescent="0.2">
      <c r="A7867" s="6" t="s">
        <v>7861</v>
      </c>
      <c r="B7867" s="3">
        <v>1991</v>
      </c>
      <c r="C7867" s="3">
        <v>-1.913741658</v>
      </c>
      <c r="D7867" s="3">
        <f t="shared" si="122"/>
        <v>0.26540332349793966</v>
      </c>
      <c r="E7867" s="3">
        <v>-4.5674213310000003</v>
      </c>
      <c r="F7867" s="4">
        <v>4.9400000000000001E-6</v>
      </c>
      <c r="G7867" s="4">
        <v>2.02E-5</v>
      </c>
    </row>
    <row r="7868" spans="1:7" x14ac:dyDescent="0.2">
      <c r="A7868" s="6" t="s">
        <v>7862</v>
      </c>
      <c r="B7868" s="3">
        <v>181</v>
      </c>
      <c r="C7868" s="3">
        <v>-1.9235174349999999</v>
      </c>
      <c r="D7868" s="3">
        <f t="shared" si="122"/>
        <v>0.263611015949132</v>
      </c>
      <c r="E7868" s="3">
        <v>-5.6647508379999998</v>
      </c>
      <c r="F7868" s="4">
        <v>1.4699999999999999E-8</v>
      </c>
      <c r="G7868" s="4">
        <v>9.8200000000000006E-8</v>
      </c>
    </row>
    <row r="7869" spans="1:7" x14ac:dyDescent="0.2">
      <c r="A7869" s="6" t="s">
        <v>7863</v>
      </c>
      <c r="B7869" s="3">
        <v>2528</v>
      </c>
      <c r="C7869" s="3">
        <v>-1.9320134149999999</v>
      </c>
      <c r="D7869" s="3">
        <f t="shared" si="122"/>
        <v>0.26206318205521006</v>
      </c>
      <c r="E7869" s="3">
        <v>-6.9157857079999996</v>
      </c>
      <c r="F7869" s="4">
        <v>4.6499999999999998E-12</v>
      </c>
      <c r="G7869" s="4">
        <v>5.3900000000000003E-11</v>
      </c>
    </row>
    <row r="7870" spans="1:7" x14ac:dyDescent="0.2">
      <c r="A7870" s="6" t="s">
        <v>7864</v>
      </c>
      <c r="B7870" s="3">
        <v>5669</v>
      </c>
      <c r="C7870" s="3">
        <v>-1.9320658239999999</v>
      </c>
      <c r="D7870" s="3">
        <f t="shared" si="122"/>
        <v>0.26205366221944787</v>
      </c>
      <c r="E7870" s="3">
        <v>-5.6725768470000002</v>
      </c>
      <c r="F7870" s="4">
        <v>1.4100000000000001E-8</v>
      </c>
      <c r="G7870" s="4">
        <v>9.4100000000000002E-8</v>
      </c>
    </row>
    <row r="7871" spans="1:7" x14ac:dyDescent="0.2">
      <c r="A7871" s="6" t="s">
        <v>7865</v>
      </c>
      <c r="B7871" s="3">
        <v>10803</v>
      </c>
      <c r="C7871" s="3">
        <v>-1.9366185920000001</v>
      </c>
      <c r="D7871" s="3">
        <f t="shared" si="122"/>
        <v>0.26122799292348159</v>
      </c>
      <c r="E7871" s="3">
        <v>-6.4330661310000004</v>
      </c>
      <c r="F7871" s="4">
        <v>1.2500000000000001E-10</v>
      </c>
      <c r="G7871" s="4">
        <v>1.1700000000000001E-9</v>
      </c>
    </row>
    <row r="7872" spans="1:7" x14ac:dyDescent="0.2">
      <c r="A7872" s="6" t="s">
        <v>7866</v>
      </c>
      <c r="B7872" s="3">
        <v>83416</v>
      </c>
      <c r="C7872" s="3">
        <v>-1.9425867969999999</v>
      </c>
      <c r="D7872" s="3">
        <f t="shared" si="122"/>
        <v>0.2601495655270476</v>
      </c>
      <c r="E7872" s="3">
        <v>-5.3951051699999999</v>
      </c>
      <c r="F7872" s="4">
        <v>6.8499999999999998E-8</v>
      </c>
      <c r="G7872" s="4">
        <v>3.9999999999999998E-7</v>
      </c>
    </row>
    <row r="7873" spans="1:7" x14ac:dyDescent="0.2">
      <c r="A7873" s="6" t="s">
        <v>7867</v>
      </c>
      <c r="B7873" s="3">
        <v>195814</v>
      </c>
      <c r="C7873" s="3">
        <v>-1.9450789820000001</v>
      </c>
      <c r="D7873" s="3">
        <f t="shared" si="122"/>
        <v>0.25970055782937568</v>
      </c>
      <c r="E7873" s="3">
        <v>-6.2482422020000001</v>
      </c>
      <c r="F7873" s="4">
        <v>4.1500000000000001E-10</v>
      </c>
      <c r="G7873" s="4">
        <v>3.5600000000000001E-9</v>
      </c>
    </row>
    <row r="7874" spans="1:7" x14ac:dyDescent="0.2">
      <c r="A7874" s="6" t="s">
        <v>7868</v>
      </c>
      <c r="B7874" s="3">
        <v>398</v>
      </c>
      <c r="C7874" s="3">
        <v>-1.945247336</v>
      </c>
      <c r="D7874" s="3">
        <f t="shared" ref="D7874:D7937" si="123">2^C7874</f>
        <v>0.25967025407456612</v>
      </c>
      <c r="E7874" s="3">
        <v>-5.323081137</v>
      </c>
      <c r="F7874" s="4">
        <v>1.02E-7</v>
      </c>
      <c r="G7874" s="4">
        <v>5.7800000000000001E-7</v>
      </c>
    </row>
    <row r="7875" spans="1:7" x14ac:dyDescent="0.2">
      <c r="A7875" s="6" t="s">
        <v>7869</v>
      </c>
      <c r="B7875" s="3">
        <v>131368</v>
      </c>
      <c r="C7875" s="3">
        <v>-1.947637914</v>
      </c>
      <c r="D7875" s="3">
        <f t="shared" si="123"/>
        <v>0.25924033094129484</v>
      </c>
      <c r="E7875" s="3">
        <v>-8.6066221029999994</v>
      </c>
      <c r="F7875" s="4">
        <v>7.52E-18</v>
      </c>
      <c r="G7875" s="4">
        <v>2.05E-16</v>
      </c>
    </row>
    <row r="7876" spans="1:7" x14ac:dyDescent="0.2">
      <c r="A7876" s="6" t="s">
        <v>7870</v>
      </c>
      <c r="B7876" s="3">
        <v>192134</v>
      </c>
      <c r="C7876" s="3">
        <v>-1.9563405410000001</v>
      </c>
      <c r="D7876" s="3">
        <f t="shared" si="123"/>
        <v>0.25768124814050369</v>
      </c>
      <c r="E7876" s="3">
        <v>-5.5335407999999999</v>
      </c>
      <c r="F7876" s="4">
        <v>3.1400000000000003E-8</v>
      </c>
      <c r="G7876" s="4">
        <v>1.97E-7</v>
      </c>
    </row>
    <row r="7877" spans="1:7" x14ac:dyDescent="0.2">
      <c r="A7877" s="6" t="s">
        <v>7871</v>
      </c>
      <c r="B7877" s="3">
        <v>9244</v>
      </c>
      <c r="C7877" s="3">
        <v>-1.960023106</v>
      </c>
      <c r="D7877" s="3">
        <f t="shared" si="123"/>
        <v>0.25702434016552367</v>
      </c>
      <c r="E7877" s="3">
        <v>-6.7369463390000002</v>
      </c>
      <c r="F7877" s="4">
        <v>1.62E-11</v>
      </c>
      <c r="G7877" s="4">
        <v>1.73E-10</v>
      </c>
    </row>
    <row r="7878" spans="1:7" x14ac:dyDescent="0.2">
      <c r="A7878" s="6" t="s">
        <v>7872</v>
      </c>
      <c r="B7878" s="3">
        <v>869</v>
      </c>
      <c r="C7878" s="3">
        <v>-1.962802798</v>
      </c>
      <c r="D7878" s="3">
        <f t="shared" si="123"/>
        <v>0.25652959897140032</v>
      </c>
      <c r="E7878" s="3">
        <v>-8.0484894909999998</v>
      </c>
      <c r="F7878" s="4">
        <v>8.3800000000000001E-16</v>
      </c>
      <c r="G7878" s="4">
        <v>1.6799999999999998E-14</v>
      </c>
    </row>
    <row r="7879" spans="1:7" x14ac:dyDescent="0.2">
      <c r="A7879" s="6" t="s">
        <v>7873</v>
      </c>
      <c r="B7879" s="3">
        <v>7054</v>
      </c>
      <c r="C7879" s="3">
        <v>-1.967224783</v>
      </c>
      <c r="D7879" s="3">
        <f t="shared" si="123"/>
        <v>0.2557445173634893</v>
      </c>
      <c r="E7879" s="3">
        <v>-8.1137970549999991</v>
      </c>
      <c r="F7879" s="4">
        <v>4.9099999999999999E-16</v>
      </c>
      <c r="G7879" s="4">
        <v>1.02E-14</v>
      </c>
    </row>
    <row r="7880" spans="1:7" x14ac:dyDescent="0.2">
      <c r="A7880" s="6" t="s">
        <v>7874</v>
      </c>
      <c r="B7880" s="3">
        <v>64005</v>
      </c>
      <c r="C7880" s="3">
        <v>-1.9701449980000001</v>
      </c>
      <c r="D7880" s="3">
        <f t="shared" si="123"/>
        <v>0.25522737852153365</v>
      </c>
      <c r="E7880" s="3">
        <v>-8.9550493469999992</v>
      </c>
      <c r="F7880" s="4">
        <v>3.4000000000000002E-19</v>
      </c>
      <c r="G7880" s="4">
        <v>1.1099999999999999E-17</v>
      </c>
    </row>
    <row r="7881" spans="1:7" x14ac:dyDescent="0.2">
      <c r="A7881" s="6" t="s">
        <v>7875</v>
      </c>
      <c r="B7881" s="3">
        <v>1029</v>
      </c>
      <c r="C7881" s="3">
        <v>-1.987240739</v>
      </c>
      <c r="D7881" s="3">
        <f t="shared" si="123"/>
        <v>0.25222081747729125</v>
      </c>
      <c r="E7881" s="3">
        <v>-10.53153199</v>
      </c>
      <c r="F7881" s="4">
        <v>6.1799999999999997E-26</v>
      </c>
      <c r="G7881" s="4">
        <v>5.1000000000000003E-24</v>
      </c>
    </row>
    <row r="7882" spans="1:7" x14ac:dyDescent="0.2">
      <c r="A7882" s="6" t="s">
        <v>7876</v>
      </c>
      <c r="B7882" s="3">
        <v>7015</v>
      </c>
      <c r="C7882" s="3">
        <v>-1.98888478</v>
      </c>
      <c r="D7882" s="3">
        <f t="shared" si="123"/>
        <v>0.25193355982635679</v>
      </c>
      <c r="E7882" s="3">
        <v>-3.165069897</v>
      </c>
      <c r="F7882" s="3">
        <v>1.5504570000000001E-3</v>
      </c>
      <c r="G7882" s="3">
        <v>3.834124E-3</v>
      </c>
    </row>
    <row r="7883" spans="1:7" x14ac:dyDescent="0.2">
      <c r="A7883" s="6" t="s">
        <v>7877</v>
      </c>
      <c r="B7883" s="3">
        <v>6346</v>
      </c>
      <c r="C7883" s="3">
        <v>-1.992091668</v>
      </c>
      <c r="D7883" s="3">
        <f t="shared" si="123"/>
        <v>0.25137417242412535</v>
      </c>
      <c r="E7883" s="3">
        <v>-3.867145319</v>
      </c>
      <c r="F7883" s="3">
        <v>1.10117E-4</v>
      </c>
      <c r="G7883" s="3">
        <v>3.4892899999999999E-4</v>
      </c>
    </row>
    <row r="7884" spans="1:7" x14ac:dyDescent="0.2">
      <c r="A7884" s="6" t="s">
        <v>7878</v>
      </c>
      <c r="B7884" s="3">
        <v>6273</v>
      </c>
      <c r="C7884" s="3">
        <v>-1.994781079</v>
      </c>
      <c r="D7884" s="3">
        <f t="shared" si="123"/>
        <v>0.25090600783895434</v>
      </c>
      <c r="E7884" s="3">
        <v>-9.7786647880000004</v>
      </c>
      <c r="F7884" s="4">
        <v>1.39E-22</v>
      </c>
      <c r="G7884" s="4">
        <v>7.4500000000000006E-21</v>
      </c>
    </row>
    <row r="7885" spans="1:7" x14ac:dyDescent="0.2">
      <c r="A7885" s="6" t="s">
        <v>7879</v>
      </c>
      <c r="B7885" s="3">
        <v>1630</v>
      </c>
      <c r="C7885" s="3">
        <v>-1.995323795</v>
      </c>
      <c r="D7885" s="3">
        <f t="shared" si="123"/>
        <v>0.25081163924974137</v>
      </c>
      <c r="E7885" s="3">
        <v>-4.6533219170000004</v>
      </c>
      <c r="F7885" s="4">
        <v>3.27E-6</v>
      </c>
      <c r="G7885" s="4">
        <v>1.3900000000000001E-5</v>
      </c>
    </row>
    <row r="7886" spans="1:7" x14ac:dyDescent="0.2">
      <c r="A7886" s="6" t="s">
        <v>7880</v>
      </c>
      <c r="B7886" s="3">
        <v>90019</v>
      </c>
      <c r="C7886" s="3">
        <v>-2.0077750019999998</v>
      </c>
      <c r="D7886" s="3">
        <f t="shared" si="123"/>
        <v>0.24865631877069214</v>
      </c>
      <c r="E7886" s="3">
        <v>-6.5604021789999996</v>
      </c>
      <c r="F7886" s="4">
        <v>5.3699999999999999E-11</v>
      </c>
      <c r="G7886" s="4">
        <v>5.3100000000000003E-10</v>
      </c>
    </row>
    <row r="7887" spans="1:7" x14ac:dyDescent="0.2">
      <c r="A7887" s="6" t="s">
        <v>7881</v>
      </c>
      <c r="B7887" s="3">
        <v>27092</v>
      </c>
      <c r="C7887" s="3">
        <v>-2.0079248679999999</v>
      </c>
      <c r="D7887" s="3">
        <f t="shared" si="123"/>
        <v>0.24863048989394126</v>
      </c>
      <c r="E7887" s="3">
        <v>-7.1002127130000003</v>
      </c>
      <c r="F7887" s="4">
        <v>1.2499999999999999E-12</v>
      </c>
      <c r="G7887" s="4">
        <v>1.56E-11</v>
      </c>
    </row>
    <row r="7888" spans="1:7" x14ac:dyDescent="0.2">
      <c r="A7888" s="6" t="s">
        <v>7882</v>
      </c>
      <c r="B7888" s="3">
        <v>116154</v>
      </c>
      <c r="C7888" s="3">
        <v>-2.0104339750000002</v>
      </c>
      <c r="D7888" s="3">
        <f t="shared" si="123"/>
        <v>0.24819845241290972</v>
      </c>
      <c r="E7888" s="3">
        <v>-8.8500053039999997</v>
      </c>
      <c r="F7888" s="4">
        <v>8.7499999999999997E-19</v>
      </c>
      <c r="G7888" s="4">
        <v>2.7000000000000001E-17</v>
      </c>
    </row>
    <row r="7889" spans="1:7" x14ac:dyDescent="0.2">
      <c r="A7889" s="6" t="s">
        <v>7883</v>
      </c>
      <c r="B7889" s="3">
        <v>3783</v>
      </c>
      <c r="C7889" s="3">
        <v>-2.0152084330000002</v>
      </c>
      <c r="D7889" s="3">
        <f t="shared" si="123"/>
        <v>0.24737842158722304</v>
      </c>
      <c r="E7889" s="3">
        <v>-8.3734765979999999</v>
      </c>
      <c r="F7889" s="4">
        <v>5.5900000000000006E-17</v>
      </c>
      <c r="G7889" s="4">
        <v>1.3400000000000001E-15</v>
      </c>
    </row>
    <row r="7890" spans="1:7" x14ac:dyDescent="0.2">
      <c r="A7890" s="6" t="s">
        <v>7884</v>
      </c>
      <c r="B7890" s="3">
        <v>2835</v>
      </c>
      <c r="C7890" s="3">
        <v>-2.0177500940000002</v>
      </c>
      <c r="D7890" s="3">
        <f t="shared" si="123"/>
        <v>0.24694298752581803</v>
      </c>
      <c r="E7890" s="3">
        <v>-5.1841442899999999</v>
      </c>
      <c r="F7890" s="4">
        <v>2.17E-7</v>
      </c>
      <c r="G7890" s="4">
        <v>1.15E-6</v>
      </c>
    </row>
    <row r="7891" spans="1:7" x14ac:dyDescent="0.2">
      <c r="A7891" s="6" t="s">
        <v>7885</v>
      </c>
      <c r="B7891" s="3">
        <v>388125</v>
      </c>
      <c r="C7891" s="3">
        <v>-2.0231016249999998</v>
      </c>
      <c r="D7891" s="3">
        <f t="shared" si="123"/>
        <v>0.24602867437196427</v>
      </c>
      <c r="E7891" s="3">
        <v>-8.8436763900000006</v>
      </c>
      <c r="F7891" s="4">
        <v>9.2599999999999993E-19</v>
      </c>
      <c r="G7891" s="4">
        <v>2.8400000000000003E-17</v>
      </c>
    </row>
    <row r="7892" spans="1:7" x14ac:dyDescent="0.2">
      <c r="A7892" s="6" t="s">
        <v>7886</v>
      </c>
      <c r="B7892" s="3">
        <v>339145</v>
      </c>
      <c r="C7892" s="3">
        <v>-2.0296659689999998</v>
      </c>
      <c r="D7892" s="3">
        <f t="shared" si="123"/>
        <v>0.24491177290348579</v>
      </c>
      <c r="E7892" s="3">
        <v>-4.7421338129999997</v>
      </c>
      <c r="F7892" s="4">
        <v>2.1100000000000001E-6</v>
      </c>
      <c r="G7892" s="4">
        <v>9.3500000000000003E-6</v>
      </c>
    </row>
    <row r="7893" spans="1:7" x14ac:dyDescent="0.2">
      <c r="A7893" s="6" t="s">
        <v>7887</v>
      </c>
      <c r="B7893" s="3">
        <v>9834</v>
      </c>
      <c r="C7893" s="3">
        <v>-2.0328180269999998</v>
      </c>
      <c r="D7893" s="3">
        <f t="shared" si="123"/>
        <v>0.24437726395816584</v>
      </c>
      <c r="E7893" s="3">
        <v>-4.9947195520000003</v>
      </c>
      <c r="F7893" s="4">
        <v>5.8899999999999999E-7</v>
      </c>
      <c r="G7893" s="4">
        <v>2.9000000000000002E-6</v>
      </c>
    </row>
    <row r="7894" spans="1:7" x14ac:dyDescent="0.2">
      <c r="A7894" s="6" t="s">
        <v>7888</v>
      </c>
      <c r="B7894" s="3">
        <v>345651</v>
      </c>
      <c r="C7894" s="3">
        <v>-2.0374006439999999</v>
      </c>
      <c r="D7894" s="3">
        <f t="shared" si="123"/>
        <v>0.2436022487031182</v>
      </c>
      <c r="E7894" s="3">
        <v>-8.1765634370000004</v>
      </c>
      <c r="F7894" s="4">
        <v>2.9200000000000001E-16</v>
      </c>
      <c r="G7894" s="4">
        <v>6.3399999999999997E-15</v>
      </c>
    </row>
    <row r="7895" spans="1:7" x14ac:dyDescent="0.2">
      <c r="A7895" s="6" t="s">
        <v>7889</v>
      </c>
      <c r="B7895" s="3">
        <v>10942</v>
      </c>
      <c r="C7895" s="3">
        <v>-2.0456858109999998</v>
      </c>
      <c r="D7895" s="3">
        <f t="shared" si="123"/>
        <v>0.24220728927781512</v>
      </c>
      <c r="E7895" s="3">
        <v>-6.9268572470000001</v>
      </c>
      <c r="F7895" s="4">
        <v>4.2999999999999999E-12</v>
      </c>
      <c r="G7895" s="4">
        <v>5.0000000000000002E-11</v>
      </c>
    </row>
    <row r="7896" spans="1:7" x14ac:dyDescent="0.2">
      <c r="A7896" s="6" t="s">
        <v>7890</v>
      </c>
      <c r="B7896" s="3">
        <v>4311</v>
      </c>
      <c r="C7896" s="3">
        <v>-2.0463218740000002</v>
      </c>
      <c r="D7896" s="3">
        <f t="shared" si="123"/>
        <v>0.24210052718709477</v>
      </c>
      <c r="E7896" s="3">
        <v>-8.1931806320000007</v>
      </c>
      <c r="F7896" s="4">
        <v>2.5399999999999999E-16</v>
      </c>
      <c r="G7896" s="4">
        <v>5.58E-15</v>
      </c>
    </row>
    <row r="7897" spans="1:7" x14ac:dyDescent="0.2">
      <c r="A7897" s="6" t="s">
        <v>7891</v>
      </c>
      <c r="B7897" s="3">
        <v>54848</v>
      </c>
      <c r="C7897" s="3">
        <v>-2.0465407330000001</v>
      </c>
      <c r="D7897" s="3">
        <f t="shared" si="123"/>
        <v>0.24206380295989319</v>
      </c>
      <c r="E7897" s="3">
        <v>-8.3142906249999999</v>
      </c>
      <c r="F7897" s="4">
        <v>9.2300000000000003E-17</v>
      </c>
      <c r="G7897" s="4">
        <v>2.16E-15</v>
      </c>
    </row>
    <row r="7898" spans="1:7" x14ac:dyDescent="0.2">
      <c r="A7898" s="6" t="s">
        <v>7892</v>
      </c>
      <c r="B7898" s="3">
        <v>1604</v>
      </c>
      <c r="C7898" s="3">
        <v>-2.0466811470000001</v>
      </c>
      <c r="D7898" s="3">
        <f t="shared" si="123"/>
        <v>0.2420402446250555</v>
      </c>
      <c r="E7898" s="3">
        <v>-12.24723476</v>
      </c>
      <c r="F7898" s="4">
        <v>1.7399999999999999E-34</v>
      </c>
      <c r="G7898" s="4">
        <v>3.63E-32</v>
      </c>
    </row>
    <row r="7899" spans="1:7" x14ac:dyDescent="0.2">
      <c r="A7899" s="6" t="s">
        <v>7893</v>
      </c>
      <c r="B7899" s="3">
        <v>127254</v>
      </c>
      <c r="C7899" s="3">
        <v>-2.0535413990000002</v>
      </c>
      <c r="D7899" s="3">
        <f t="shared" si="123"/>
        <v>0.24089203561181183</v>
      </c>
      <c r="E7899" s="3">
        <v>-7.138504298</v>
      </c>
      <c r="F7899" s="4">
        <v>9.4400000000000002E-13</v>
      </c>
      <c r="G7899" s="4">
        <v>1.2000000000000001E-11</v>
      </c>
    </row>
    <row r="7900" spans="1:7" x14ac:dyDescent="0.2">
      <c r="A7900" s="6" t="s">
        <v>7894</v>
      </c>
      <c r="B7900" s="3">
        <v>55057</v>
      </c>
      <c r="C7900" s="3">
        <v>-2.0538695809999998</v>
      </c>
      <c r="D7900" s="3">
        <f t="shared" si="123"/>
        <v>0.2408372441024102</v>
      </c>
      <c r="E7900" s="3">
        <v>-11.5000623</v>
      </c>
      <c r="F7900" s="4">
        <v>1.32E-30</v>
      </c>
      <c r="G7900" s="4">
        <v>1.7700000000000001E-28</v>
      </c>
    </row>
    <row r="7901" spans="1:7" x14ac:dyDescent="0.2">
      <c r="A7901" s="6" t="s">
        <v>7895</v>
      </c>
      <c r="B7901" s="3">
        <v>5309</v>
      </c>
      <c r="C7901" s="3">
        <v>-2.0638220880000002</v>
      </c>
      <c r="D7901" s="3">
        <f t="shared" si="123"/>
        <v>0.23918153337998704</v>
      </c>
      <c r="E7901" s="3">
        <v>-8.2856641940000006</v>
      </c>
      <c r="F7901" s="4">
        <v>1.17E-16</v>
      </c>
      <c r="G7901" s="4">
        <v>2.7000000000000001E-15</v>
      </c>
    </row>
    <row r="7902" spans="1:7" x14ac:dyDescent="0.2">
      <c r="A7902" s="6" t="s">
        <v>7896</v>
      </c>
      <c r="B7902" s="3">
        <v>100216001</v>
      </c>
      <c r="C7902" s="3">
        <v>-2.0719506700000001</v>
      </c>
      <c r="D7902" s="3">
        <f t="shared" si="123"/>
        <v>0.23783770131664489</v>
      </c>
      <c r="E7902" s="3">
        <v>-5.2390896769999999</v>
      </c>
      <c r="F7902" s="4">
        <v>1.61E-7</v>
      </c>
      <c r="G7902" s="4">
        <v>8.7499999999999999E-7</v>
      </c>
    </row>
    <row r="7903" spans="1:7" x14ac:dyDescent="0.2">
      <c r="A7903" s="6" t="s">
        <v>7897</v>
      </c>
      <c r="B7903" s="3">
        <v>9476</v>
      </c>
      <c r="C7903" s="3">
        <v>-2.0769404910000002</v>
      </c>
      <c r="D7903" s="3">
        <f t="shared" si="123"/>
        <v>0.2370165176553076</v>
      </c>
      <c r="E7903" s="3">
        <v>-7.8157613709999998</v>
      </c>
      <c r="F7903" s="4">
        <v>5.4600000000000004E-15</v>
      </c>
      <c r="G7903" s="4">
        <v>9.7999999999999999E-14</v>
      </c>
    </row>
    <row r="7904" spans="1:7" x14ac:dyDescent="0.2">
      <c r="A7904" s="6" t="s">
        <v>7898</v>
      </c>
      <c r="B7904" s="3">
        <v>64078</v>
      </c>
      <c r="C7904" s="3">
        <v>-2.078638599</v>
      </c>
      <c r="D7904" s="3">
        <f t="shared" si="123"/>
        <v>0.23673770414365392</v>
      </c>
      <c r="E7904" s="3">
        <v>-7.6205705860000004</v>
      </c>
      <c r="F7904" s="4">
        <v>2.53E-14</v>
      </c>
      <c r="G7904" s="4">
        <v>4.0900000000000002E-13</v>
      </c>
    </row>
    <row r="7905" spans="1:7" x14ac:dyDescent="0.2">
      <c r="A7905" s="6" t="s">
        <v>7899</v>
      </c>
      <c r="B7905" s="3">
        <v>54827</v>
      </c>
      <c r="C7905" s="3">
        <v>-2.087998308</v>
      </c>
      <c r="D7905" s="3">
        <f t="shared" si="123"/>
        <v>0.23520680273000635</v>
      </c>
      <c r="E7905" s="3">
        <v>-4.3945286880000003</v>
      </c>
      <c r="F7905" s="4">
        <v>1.11E-5</v>
      </c>
      <c r="G7905" s="4">
        <v>4.2899999999999999E-5</v>
      </c>
    </row>
    <row r="7906" spans="1:7" x14ac:dyDescent="0.2">
      <c r="A7906" s="6" t="s">
        <v>7900</v>
      </c>
      <c r="B7906" s="3">
        <v>100128554</v>
      </c>
      <c r="C7906" s="3">
        <v>-2.0893052220000001</v>
      </c>
      <c r="D7906" s="3">
        <f t="shared" si="123"/>
        <v>0.23499382918770467</v>
      </c>
      <c r="E7906" s="3">
        <v>-5.1434967020000002</v>
      </c>
      <c r="F7906" s="4">
        <v>2.7000000000000001E-7</v>
      </c>
      <c r="G7906" s="4">
        <v>1.4100000000000001E-6</v>
      </c>
    </row>
    <row r="7907" spans="1:7" x14ac:dyDescent="0.2">
      <c r="A7907" s="6" t="s">
        <v>7901</v>
      </c>
      <c r="B7907" s="3">
        <v>3860</v>
      </c>
      <c r="C7907" s="3">
        <v>-2.098178968</v>
      </c>
      <c r="D7907" s="3">
        <f t="shared" si="123"/>
        <v>0.23355286241910314</v>
      </c>
      <c r="E7907" s="3">
        <v>-6.8479623160000003</v>
      </c>
      <c r="F7907" s="4">
        <v>7.4899999999999998E-12</v>
      </c>
      <c r="G7907" s="4">
        <v>8.3900000000000002E-11</v>
      </c>
    </row>
    <row r="7908" spans="1:7" x14ac:dyDescent="0.2">
      <c r="A7908" s="6" t="s">
        <v>7902</v>
      </c>
      <c r="B7908" s="3">
        <v>114805</v>
      </c>
      <c r="C7908" s="3">
        <v>-2.0991417179999998</v>
      </c>
      <c r="D7908" s="3">
        <f t="shared" si="123"/>
        <v>0.23339705817543843</v>
      </c>
      <c r="E7908" s="3">
        <v>-6.380327168</v>
      </c>
      <c r="F7908" s="4">
        <v>1.7700000000000001E-10</v>
      </c>
      <c r="G7908" s="4">
        <v>1.61E-9</v>
      </c>
    </row>
    <row r="7909" spans="1:7" x14ac:dyDescent="0.2">
      <c r="A7909" s="6" t="s">
        <v>7903</v>
      </c>
      <c r="B7909" s="3">
        <v>2637</v>
      </c>
      <c r="C7909" s="3">
        <v>-2.1283523839999998</v>
      </c>
      <c r="D7909" s="3">
        <f t="shared" si="123"/>
        <v>0.22871891970319974</v>
      </c>
      <c r="E7909" s="3">
        <v>-6.5315861430000002</v>
      </c>
      <c r="F7909" s="4">
        <v>6.51E-11</v>
      </c>
      <c r="G7909" s="4">
        <v>6.3799999999999997E-10</v>
      </c>
    </row>
    <row r="7910" spans="1:7" x14ac:dyDescent="0.2">
      <c r="A7910" s="6" t="s">
        <v>7904</v>
      </c>
      <c r="B7910" s="3">
        <v>100131726</v>
      </c>
      <c r="C7910" s="3">
        <v>-2.1333879470000001</v>
      </c>
      <c r="D7910" s="3">
        <f t="shared" si="123"/>
        <v>0.22792199391871962</v>
      </c>
      <c r="E7910" s="3">
        <v>-7.0691575850000001</v>
      </c>
      <c r="F7910" s="4">
        <v>1.56E-12</v>
      </c>
      <c r="G7910" s="4">
        <v>1.9300000000000001E-11</v>
      </c>
    </row>
    <row r="7911" spans="1:7" x14ac:dyDescent="0.2">
      <c r="A7911" s="6" t="s">
        <v>7905</v>
      </c>
      <c r="B7911" s="3">
        <v>84419</v>
      </c>
      <c r="C7911" s="3">
        <v>-2.1615079119999998</v>
      </c>
      <c r="D7911" s="3">
        <f t="shared" si="123"/>
        <v>0.22352251875214352</v>
      </c>
      <c r="E7911" s="3">
        <v>-11.20237328</v>
      </c>
      <c r="F7911" s="4">
        <v>3.9700000000000001E-29</v>
      </c>
      <c r="G7911" s="4">
        <v>4.55E-27</v>
      </c>
    </row>
    <row r="7912" spans="1:7" x14ac:dyDescent="0.2">
      <c r="A7912" s="6" t="s">
        <v>7906</v>
      </c>
      <c r="B7912" s="3">
        <v>10158</v>
      </c>
      <c r="C7912" s="3">
        <v>-2.1652142240000001</v>
      </c>
      <c r="D7912" s="3">
        <f t="shared" si="123"/>
        <v>0.22294902197283528</v>
      </c>
      <c r="E7912" s="3">
        <v>-8.1335317790000001</v>
      </c>
      <c r="F7912" s="4">
        <v>4.1700000000000002E-16</v>
      </c>
      <c r="G7912" s="4">
        <v>8.8200000000000005E-15</v>
      </c>
    </row>
    <row r="7913" spans="1:7" x14ac:dyDescent="0.2">
      <c r="A7913" s="6" t="s">
        <v>7907</v>
      </c>
      <c r="B7913" s="3">
        <v>566</v>
      </c>
      <c r="C7913" s="3">
        <v>-2.1726892009999998</v>
      </c>
      <c r="D7913" s="3">
        <f t="shared" si="123"/>
        <v>0.22179685271574684</v>
      </c>
      <c r="E7913" s="3">
        <v>-5.7803669839999996</v>
      </c>
      <c r="F7913" s="4">
        <v>7.4499999999999997E-9</v>
      </c>
      <c r="G7913" s="4">
        <v>5.2199999999999998E-8</v>
      </c>
    </row>
    <row r="7914" spans="1:7" x14ac:dyDescent="0.2">
      <c r="A7914" s="6" t="s">
        <v>7908</v>
      </c>
      <c r="B7914" s="3">
        <v>8492</v>
      </c>
      <c r="C7914" s="3">
        <v>-2.181143074</v>
      </c>
      <c r="D7914" s="3">
        <f t="shared" si="123"/>
        <v>0.22050097283806575</v>
      </c>
      <c r="E7914" s="3">
        <v>-9.7870313590000002</v>
      </c>
      <c r="F7914" s="4">
        <v>1.2799999999999999E-22</v>
      </c>
      <c r="G7914" s="4">
        <v>6.9000000000000004E-21</v>
      </c>
    </row>
    <row r="7915" spans="1:7" x14ac:dyDescent="0.2">
      <c r="A7915" s="6" t="s">
        <v>7909</v>
      </c>
      <c r="B7915" s="3">
        <v>84978</v>
      </c>
      <c r="C7915" s="3">
        <v>-2.1867021069999999</v>
      </c>
      <c r="D7915" s="3">
        <f t="shared" si="123"/>
        <v>0.21965296713324892</v>
      </c>
      <c r="E7915" s="3">
        <v>-8.9500104060000005</v>
      </c>
      <c r="F7915" s="4">
        <v>3.5499999999999999E-19</v>
      </c>
      <c r="G7915" s="4">
        <v>1.16E-17</v>
      </c>
    </row>
    <row r="7916" spans="1:7" x14ac:dyDescent="0.2">
      <c r="A7916" s="6" t="s">
        <v>7910</v>
      </c>
      <c r="B7916" s="3">
        <v>6750</v>
      </c>
      <c r="C7916" s="3">
        <v>-2.1890253949999998</v>
      </c>
      <c r="D7916" s="3">
        <f t="shared" si="123"/>
        <v>0.21929952693530561</v>
      </c>
      <c r="E7916" s="3">
        <v>-3.9639443669999999</v>
      </c>
      <c r="F7916" s="4">
        <v>7.3700000000000002E-5</v>
      </c>
      <c r="G7916" s="3">
        <v>2.4233699999999999E-4</v>
      </c>
    </row>
    <row r="7917" spans="1:7" x14ac:dyDescent="0.2">
      <c r="A7917" s="6" t="s">
        <v>7911</v>
      </c>
      <c r="B7917" s="3">
        <v>1268</v>
      </c>
      <c r="C7917" s="3">
        <v>-2.204110418</v>
      </c>
      <c r="D7917" s="3">
        <f t="shared" si="123"/>
        <v>0.21701844655699243</v>
      </c>
      <c r="E7917" s="3">
        <v>-9.2134859529999993</v>
      </c>
      <c r="F7917" s="4">
        <v>3.1600000000000002E-20</v>
      </c>
      <c r="G7917" s="4">
        <v>1.19E-18</v>
      </c>
    </row>
    <row r="7918" spans="1:7" x14ac:dyDescent="0.2">
      <c r="A7918" s="6" t="s">
        <v>7912</v>
      </c>
      <c r="B7918" s="3">
        <v>9965</v>
      </c>
      <c r="C7918" s="3">
        <v>-2.216390251</v>
      </c>
      <c r="D7918" s="3">
        <f t="shared" si="123"/>
        <v>0.21517908297261332</v>
      </c>
      <c r="E7918" s="3">
        <v>-3.1095329989999998</v>
      </c>
      <c r="F7918" s="3">
        <v>1.873834E-3</v>
      </c>
      <c r="G7918" s="3">
        <v>4.5519840000000002E-3</v>
      </c>
    </row>
    <row r="7919" spans="1:7" x14ac:dyDescent="0.2">
      <c r="A7919" s="6" t="s">
        <v>7913</v>
      </c>
      <c r="B7919" s="3">
        <v>389376</v>
      </c>
      <c r="C7919" s="3">
        <v>-2.217145736</v>
      </c>
      <c r="D7919" s="3">
        <f t="shared" si="123"/>
        <v>0.21506643129789743</v>
      </c>
      <c r="E7919" s="3">
        <v>-10.08806238</v>
      </c>
      <c r="F7919" s="4">
        <v>6.24E-24</v>
      </c>
      <c r="G7919" s="4">
        <v>3.96E-22</v>
      </c>
    </row>
    <row r="7920" spans="1:7" x14ac:dyDescent="0.2">
      <c r="A7920" s="6" t="s">
        <v>7914</v>
      </c>
      <c r="B7920" s="3">
        <v>222611</v>
      </c>
      <c r="C7920" s="3">
        <v>-2.2190036050000002</v>
      </c>
      <c r="D7920" s="3">
        <f t="shared" si="123"/>
        <v>0.21478965202069122</v>
      </c>
      <c r="E7920" s="3">
        <v>-7.4988034240000001</v>
      </c>
      <c r="F7920" s="4">
        <v>6.4399999999999996E-14</v>
      </c>
      <c r="G7920" s="4">
        <v>9.7800000000000007E-13</v>
      </c>
    </row>
    <row r="7921" spans="1:7" x14ac:dyDescent="0.2">
      <c r="A7921" s="6" t="s">
        <v>7915</v>
      </c>
      <c r="B7921" s="3">
        <v>64073</v>
      </c>
      <c r="C7921" s="3">
        <v>-2.2435725070000001</v>
      </c>
      <c r="D7921" s="3">
        <f t="shared" si="123"/>
        <v>0.21116278340654063</v>
      </c>
      <c r="E7921" s="3">
        <v>-11.228335919999999</v>
      </c>
      <c r="F7921" s="4">
        <v>2.9600000000000002E-29</v>
      </c>
      <c r="G7921" s="4">
        <v>3.4299999999999998E-27</v>
      </c>
    </row>
    <row r="7922" spans="1:7" x14ac:dyDescent="0.2">
      <c r="A7922" s="6" t="s">
        <v>7916</v>
      </c>
      <c r="B7922" s="3">
        <v>5673</v>
      </c>
      <c r="C7922" s="3">
        <v>-2.2464289200000001</v>
      </c>
      <c r="D7922" s="3">
        <f t="shared" si="123"/>
        <v>0.21074511273758206</v>
      </c>
      <c r="E7922" s="3">
        <v>-5.0927503349999999</v>
      </c>
      <c r="F7922" s="4">
        <v>3.53E-7</v>
      </c>
      <c r="G7922" s="4">
        <v>1.81E-6</v>
      </c>
    </row>
    <row r="7923" spans="1:7" x14ac:dyDescent="0.2">
      <c r="A7923" s="6" t="s">
        <v>7917</v>
      </c>
      <c r="B7923" s="3">
        <v>10874</v>
      </c>
      <c r="C7923" s="3">
        <v>-2.2487601050000001</v>
      </c>
      <c r="D7923" s="3">
        <f t="shared" si="123"/>
        <v>0.21040485431688163</v>
      </c>
      <c r="E7923" s="3">
        <v>-6.5874369330000002</v>
      </c>
      <c r="F7923" s="4">
        <v>4.4699999999999998E-11</v>
      </c>
      <c r="G7923" s="4">
        <v>4.48E-10</v>
      </c>
    </row>
    <row r="7924" spans="1:7" x14ac:dyDescent="0.2">
      <c r="A7924" s="6" t="s">
        <v>7918</v>
      </c>
      <c r="B7924" s="3">
        <v>199675</v>
      </c>
      <c r="C7924" s="3">
        <v>-2.2521920400000002</v>
      </c>
      <c r="D7924" s="3">
        <f t="shared" si="123"/>
        <v>0.20990493051445214</v>
      </c>
      <c r="E7924" s="3">
        <v>-7.391601938</v>
      </c>
      <c r="F7924" s="4">
        <v>1.4499999999999999E-13</v>
      </c>
      <c r="G7924" s="4">
        <v>2.0900000000000002E-12</v>
      </c>
    </row>
    <row r="7925" spans="1:7" x14ac:dyDescent="0.2">
      <c r="A7925" s="6" t="s">
        <v>7919</v>
      </c>
      <c r="B7925" s="3">
        <v>114786</v>
      </c>
      <c r="C7925" s="3">
        <v>-2.2647929059999998</v>
      </c>
      <c r="D7925" s="3">
        <f t="shared" si="123"/>
        <v>0.20807955065082542</v>
      </c>
      <c r="E7925" s="3">
        <v>-8.0307358789999999</v>
      </c>
      <c r="F7925" s="4">
        <v>9.6899999999999997E-16</v>
      </c>
      <c r="G7925" s="4">
        <v>1.92E-14</v>
      </c>
    </row>
    <row r="7926" spans="1:7" x14ac:dyDescent="0.2">
      <c r="A7926" s="6" t="s">
        <v>7920</v>
      </c>
      <c r="B7926" s="3">
        <v>374918</v>
      </c>
      <c r="C7926" s="3">
        <v>-2.2681244600000001</v>
      </c>
      <c r="D7926" s="3">
        <f t="shared" si="123"/>
        <v>0.20759959582029036</v>
      </c>
      <c r="E7926" s="3">
        <v>-6.1595048590000001</v>
      </c>
      <c r="F7926" s="4">
        <v>7.2999999999999996E-10</v>
      </c>
      <c r="G7926" s="4">
        <v>6.0200000000000003E-9</v>
      </c>
    </row>
    <row r="7927" spans="1:7" x14ac:dyDescent="0.2">
      <c r="A7927" s="6" t="s">
        <v>7921</v>
      </c>
      <c r="B7927" s="3">
        <v>10170</v>
      </c>
      <c r="C7927" s="3">
        <v>-2.285539548</v>
      </c>
      <c r="D7927" s="3">
        <f t="shared" si="123"/>
        <v>0.2051086800463009</v>
      </c>
      <c r="E7927" s="3">
        <v>-9.9426412099999997</v>
      </c>
      <c r="F7927" s="4">
        <v>2.7199999999999999E-23</v>
      </c>
      <c r="G7927" s="4">
        <v>1.6000000000000001E-21</v>
      </c>
    </row>
    <row r="7928" spans="1:7" x14ac:dyDescent="0.2">
      <c r="A7928" s="6" t="s">
        <v>7922</v>
      </c>
      <c r="B7928" s="3">
        <v>145741</v>
      </c>
      <c r="C7928" s="3">
        <v>-2.3113752980000002</v>
      </c>
      <c r="D7928" s="3">
        <f t="shared" si="123"/>
        <v>0.20146829174909894</v>
      </c>
      <c r="E7928" s="3">
        <v>-8.4838156849999997</v>
      </c>
      <c r="F7928" s="4">
        <v>2.1800000000000001E-17</v>
      </c>
      <c r="G7928" s="4">
        <v>5.6299999999999998E-16</v>
      </c>
    </row>
    <row r="7929" spans="1:7" x14ac:dyDescent="0.2">
      <c r="A7929" s="6" t="s">
        <v>7923</v>
      </c>
      <c r="B7929" s="3">
        <v>7476</v>
      </c>
      <c r="C7929" s="3">
        <v>-2.3177553839999998</v>
      </c>
      <c r="D7929" s="3">
        <f t="shared" si="123"/>
        <v>0.20057929790600851</v>
      </c>
      <c r="E7929" s="3">
        <v>-6.8327444179999999</v>
      </c>
      <c r="F7929" s="4">
        <v>8.3300000000000003E-12</v>
      </c>
      <c r="G7929" s="4">
        <v>9.2599999999999996E-11</v>
      </c>
    </row>
    <row r="7930" spans="1:7" x14ac:dyDescent="0.2">
      <c r="A7930" s="6" t="s">
        <v>7924</v>
      </c>
      <c r="B7930" s="3">
        <v>54716</v>
      </c>
      <c r="C7930" s="3">
        <v>-2.322286139</v>
      </c>
      <c r="D7930" s="3">
        <f t="shared" si="123"/>
        <v>0.1999503707052479</v>
      </c>
      <c r="E7930" s="3">
        <v>-7.5062198540000002</v>
      </c>
      <c r="F7930" s="4">
        <v>6.0899999999999998E-14</v>
      </c>
      <c r="G7930" s="4">
        <v>9.3000000000000008E-13</v>
      </c>
    </row>
    <row r="7931" spans="1:7" x14ac:dyDescent="0.2">
      <c r="A7931" s="6" t="s">
        <v>7925</v>
      </c>
      <c r="B7931" s="3">
        <v>257240</v>
      </c>
      <c r="C7931" s="3">
        <v>-2.3261201329999999</v>
      </c>
      <c r="D7931" s="3">
        <f t="shared" si="123"/>
        <v>0.199419703612009</v>
      </c>
      <c r="E7931" s="3">
        <v>-7.3255501599999997</v>
      </c>
      <c r="F7931" s="4">
        <v>2.38E-13</v>
      </c>
      <c r="G7931" s="4">
        <v>3.32E-12</v>
      </c>
    </row>
    <row r="7932" spans="1:7" x14ac:dyDescent="0.2">
      <c r="A7932" s="6" t="s">
        <v>7926</v>
      </c>
      <c r="B7932" s="3">
        <v>2525</v>
      </c>
      <c r="C7932" s="3">
        <v>-2.3268601800000002</v>
      </c>
      <c r="D7932" s="3">
        <f t="shared" si="123"/>
        <v>0.19931743521552042</v>
      </c>
      <c r="E7932" s="3">
        <v>-8.6500453200000003</v>
      </c>
      <c r="F7932" s="4">
        <v>5.1500000000000003E-18</v>
      </c>
      <c r="G7932" s="4">
        <v>1.44E-16</v>
      </c>
    </row>
    <row r="7933" spans="1:7" x14ac:dyDescent="0.2">
      <c r="A7933" s="6" t="s">
        <v>7927</v>
      </c>
      <c r="B7933" s="3">
        <v>970</v>
      </c>
      <c r="C7933" s="3">
        <v>-2.3307694720000001</v>
      </c>
      <c r="D7933" s="3">
        <f t="shared" si="123"/>
        <v>0.19877807291482208</v>
      </c>
      <c r="E7933" s="3">
        <v>-8.3821487189999999</v>
      </c>
      <c r="F7933" s="4">
        <v>5.2000000000000001E-17</v>
      </c>
      <c r="G7933" s="4">
        <v>1.25E-15</v>
      </c>
    </row>
    <row r="7934" spans="1:7" x14ac:dyDescent="0.2">
      <c r="A7934" s="6" t="s">
        <v>7928</v>
      </c>
      <c r="B7934" s="3">
        <v>1473</v>
      </c>
      <c r="C7934" s="3">
        <v>-2.3331425700000001</v>
      </c>
      <c r="D7934" s="3">
        <f t="shared" si="123"/>
        <v>0.1984513704038218</v>
      </c>
      <c r="E7934" s="3">
        <v>-7.0271093579999997</v>
      </c>
      <c r="F7934" s="4">
        <v>2.1100000000000001E-12</v>
      </c>
      <c r="G7934" s="4">
        <v>2.5499999999999999E-11</v>
      </c>
    </row>
    <row r="7935" spans="1:7" x14ac:dyDescent="0.2">
      <c r="A7935" s="6" t="s">
        <v>7929</v>
      </c>
      <c r="B7935" s="3">
        <v>113146</v>
      </c>
      <c r="C7935" s="3">
        <v>-2.333511202</v>
      </c>
      <c r="D7935" s="3">
        <f t="shared" si="123"/>
        <v>0.19840066933527614</v>
      </c>
      <c r="E7935" s="3">
        <v>-12.247167210000001</v>
      </c>
      <c r="F7935" s="4">
        <v>1.7399999999999999E-34</v>
      </c>
      <c r="G7935" s="4">
        <v>3.63E-32</v>
      </c>
    </row>
    <row r="7936" spans="1:7" x14ac:dyDescent="0.2">
      <c r="A7936" s="6" t="s">
        <v>7930</v>
      </c>
      <c r="B7936" s="3">
        <v>284340</v>
      </c>
      <c r="C7936" s="3">
        <v>-2.3407266739999999</v>
      </c>
      <c r="D7936" s="3">
        <f t="shared" si="123"/>
        <v>0.19741086863749716</v>
      </c>
      <c r="E7936" s="3">
        <v>-9.1475990340000006</v>
      </c>
      <c r="F7936" s="4">
        <v>5.8199999999999994E-20</v>
      </c>
      <c r="G7936" s="4">
        <v>2.1299999999999998E-18</v>
      </c>
    </row>
    <row r="7937" spans="1:7" x14ac:dyDescent="0.2">
      <c r="A7937" s="6" t="s">
        <v>7931</v>
      </c>
      <c r="B7937" s="3">
        <v>57624</v>
      </c>
      <c r="C7937" s="3">
        <v>-2.3499383539999998</v>
      </c>
      <c r="D7937" s="3">
        <f t="shared" si="123"/>
        <v>0.19615440592405872</v>
      </c>
      <c r="E7937" s="3">
        <v>-5.865083297</v>
      </c>
      <c r="F7937" s="4">
        <v>4.49E-9</v>
      </c>
      <c r="G7937" s="4">
        <v>3.2600000000000001E-8</v>
      </c>
    </row>
    <row r="7938" spans="1:7" x14ac:dyDescent="0.2">
      <c r="A7938" s="6" t="s">
        <v>7932</v>
      </c>
      <c r="B7938" s="3">
        <v>23120</v>
      </c>
      <c r="C7938" s="3">
        <v>-2.3544434519999999</v>
      </c>
      <c r="D7938" s="3">
        <f t="shared" ref="D7938:D8001" si="124">2^C7938</f>
        <v>0.19554283072850775</v>
      </c>
      <c r="E7938" s="3">
        <v>-9.0626005620000001</v>
      </c>
      <c r="F7938" s="4">
        <v>1.27E-19</v>
      </c>
      <c r="G7938" s="4">
        <v>4.4400000000000003E-18</v>
      </c>
    </row>
    <row r="7939" spans="1:7" x14ac:dyDescent="0.2">
      <c r="A7939" s="6" t="s">
        <v>7933</v>
      </c>
      <c r="B7939" s="3">
        <v>338</v>
      </c>
      <c r="C7939" s="3">
        <v>-2.3576950980000002</v>
      </c>
      <c r="D7939" s="3">
        <f t="shared" si="124"/>
        <v>0.1951025990525688</v>
      </c>
      <c r="E7939" s="3">
        <v>-7.4266763630000003</v>
      </c>
      <c r="F7939" s="4">
        <v>1.1099999999999999E-13</v>
      </c>
      <c r="G7939" s="4">
        <v>1.6299999999999999E-12</v>
      </c>
    </row>
    <row r="7940" spans="1:7" x14ac:dyDescent="0.2">
      <c r="A7940" s="6" t="s">
        <v>7934</v>
      </c>
      <c r="B7940" s="3">
        <v>6354</v>
      </c>
      <c r="C7940" s="3">
        <v>-2.3725623520000001</v>
      </c>
      <c r="D7940" s="3">
        <f t="shared" si="124"/>
        <v>0.19310235285213562</v>
      </c>
      <c r="E7940" s="3">
        <v>-8.0911128600000009</v>
      </c>
      <c r="F7940" s="4">
        <v>5.9100000000000004E-16</v>
      </c>
      <c r="G7940" s="4">
        <v>1.2199999999999999E-14</v>
      </c>
    </row>
    <row r="7941" spans="1:7" x14ac:dyDescent="0.2">
      <c r="A7941" s="6" t="s">
        <v>7935</v>
      </c>
      <c r="B7941" s="3">
        <v>7498</v>
      </c>
      <c r="C7941" s="3">
        <v>-2.3803883969999999</v>
      </c>
      <c r="D7941" s="3">
        <f t="shared" si="124"/>
        <v>0.19205768564372688</v>
      </c>
      <c r="E7941" s="3">
        <v>-7.9956211719999999</v>
      </c>
      <c r="F7941" s="4">
        <v>1.2900000000000001E-15</v>
      </c>
      <c r="G7941" s="4">
        <v>2.5099999999999998E-14</v>
      </c>
    </row>
    <row r="7942" spans="1:7" x14ac:dyDescent="0.2">
      <c r="A7942" s="6" t="s">
        <v>7936</v>
      </c>
      <c r="B7942" s="3">
        <v>54886</v>
      </c>
      <c r="C7942" s="3">
        <v>-2.3812938379999999</v>
      </c>
      <c r="D7942" s="3">
        <f t="shared" si="124"/>
        <v>0.19193718731230625</v>
      </c>
      <c r="E7942" s="3">
        <v>-7.7720178999999998</v>
      </c>
      <c r="F7942" s="4">
        <v>7.7199999999999992E-15</v>
      </c>
      <c r="G7942" s="4">
        <v>1.3500000000000001E-13</v>
      </c>
    </row>
    <row r="7943" spans="1:7" x14ac:dyDescent="0.2">
      <c r="A7943" s="6" t="s">
        <v>7937</v>
      </c>
      <c r="B7943" s="3">
        <v>221393</v>
      </c>
      <c r="C7943" s="3">
        <v>-2.3881766679999998</v>
      </c>
      <c r="D7943" s="3">
        <f t="shared" si="124"/>
        <v>0.19102367149169841</v>
      </c>
      <c r="E7943" s="3">
        <v>-8.1047576669999994</v>
      </c>
      <c r="F7943" s="4">
        <v>5.2900000000000002E-16</v>
      </c>
      <c r="G7943" s="4">
        <v>1.1E-14</v>
      </c>
    </row>
    <row r="7944" spans="1:7" x14ac:dyDescent="0.2">
      <c r="A7944" s="6" t="s">
        <v>7938</v>
      </c>
      <c r="B7944" s="3">
        <v>389208</v>
      </c>
      <c r="C7944" s="3">
        <v>-2.3955161669999998</v>
      </c>
      <c r="D7944" s="3">
        <f t="shared" si="124"/>
        <v>0.19005433440670802</v>
      </c>
      <c r="E7944" s="3">
        <v>-6.4207975419999999</v>
      </c>
      <c r="F7944" s="4">
        <v>1.36E-10</v>
      </c>
      <c r="G7944" s="4">
        <v>1.25E-9</v>
      </c>
    </row>
    <row r="7945" spans="1:7" x14ac:dyDescent="0.2">
      <c r="A7945" s="6" t="s">
        <v>7939</v>
      </c>
      <c r="B7945" s="3">
        <v>2596</v>
      </c>
      <c r="C7945" s="3">
        <v>-2.4177964479999998</v>
      </c>
      <c r="D7945" s="3">
        <f t="shared" si="124"/>
        <v>0.18714177559935324</v>
      </c>
      <c r="E7945" s="3">
        <v>-7.2145780610000001</v>
      </c>
      <c r="F7945" s="4">
        <v>5.4100000000000002E-13</v>
      </c>
      <c r="G7945" s="4">
        <v>7.1299999999999997E-12</v>
      </c>
    </row>
    <row r="7946" spans="1:7" x14ac:dyDescent="0.2">
      <c r="A7946" s="6" t="s">
        <v>7940</v>
      </c>
      <c r="B7946" s="3">
        <v>8900</v>
      </c>
      <c r="C7946" s="3">
        <v>-2.4186823550000001</v>
      </c>
      <c r="D7946" s="3">
        <f t="shared" si="124"/>
        <v>0.18702689385940005</v>
      </c>
      <c r="E7946" s="3">
        <v>-11.354033210000001</v>
      </c>
      <c r="F7946" s="4">
        <v>7.08E-30</v>
      </c>
      <c r="G7946" s="4">
        <v>8.7899999999999992E-28</v>
      </c>
    </row>
    <row r="7947" spans="1:7" x14ac:dyDescent="0.2">
      <c r="A7947" s="6" t="s">
        <v>7941</v>
      </c>
      <c r="B7947" s="3">
        <v>96610</v>
      </c>
      <c r="C7947" s="3">
        <v>-2.423509074</v>
      </c>
      <c r="D7947" s="3">
        <f t="shared" si="124"/>
        <v>0.18640221724605255</v>
      </c>
      <c r="E7947" s="3">
        <v>-8.0246049500000005</v>
      </c>
      <c r="F7947" s="4">
        <v>1.02E-15</v>
      </c>
      <c r="G7947" s="4">
        <v>2.0100000000000001E-14</v>
      </c>
    </row>
    <row r="7948" spans="1:7" x14ac:dyDescent="0.2">
      <c r="A7948" s="6" t="s">
        <v>7942</v>
      </c>
      <c r="B7948" s="3">
        <v>1103</v>
      </c>
      <c r="C7948" s="3">
        <v>-2.4484593339999998</v>
      </c>
      <c r="D7948" s="3">
        <f t="shared" si="124"/>
        <v>0.18320625504288582</v>
      </c>
      <c r="E7948" s="3">
        <v>-3.9987001420000001</v>
      </c>
      <c r="F7948" s="4">
        <v>6.3700000000000003E-5</v>
      </c>
      <c r="G7948" s="3">
        <v>2.1252E-4</v>
      </c>
    </row>
    <row r="7949" spans="1:7" x14ac:dyDescent="0.2">
      <c r="A7949" s="6" t="s">
        <v>7943</v>
      </c>
      <c r="B7949" s="3">
        <v>6572</v>
      </c>
      <c r="C7949" s="3">
        <v>-2.4515765059999999</v>
      </c>
      <c r="D7949" s="3">
        <f t="shared" si="124"/>
        <v>0.18281083613869994</v>
      </c>
      <c r="E7949" s="3">
        <v>-5.3727265900000001</v>
      </c>
      <c r="F7949" s="4">
        <v>7.7599999999999993E-8</v>
      </c>
      <c r="G7949" s="4">
        <v>4.4900000000000001E-7</v>
      </c>
    </row>
    <row r="7950" spans="1:7" x14ac:dyDescent="0.2">
      <c r="A7950" s="6" t="s">
        <v>7944</v>
      </c>
      <c r="B7950" s="3">
        <v>256076</v>
      </c>
      <c r="C7950" s="3">
        <v>-2.4522910809999998</v>
      </c>
      <c r="D7950" s="3">
        <f t="shared" si="124"/>
        <v>0.18272031131988781</v>
      </c>
      <c r="E7950" s="3">
        <v>-5.0834964600000001</v>
      </c>
      <c r="F7950" s="4">
        <v>3.7099999999999997E-7</v>
      </c>
      <c r="G7950" s="4">
        <v>1.8899999999999999E-6</v>
      </c>
    </row>
    <row r="7951" spans="1:7" x14ac:dyDescent="0.2">
      <c r="A7951" s="6" t="s">
        <v>7945</v>
      </c>
      <c r="B7951" s="3">
        <v>127343</v>
      </c>
      <c r="C7951" s="3">
        <v>-2.4706365140000002</v>
      </c>
      <c r="D7951" s="3">
        <f t="shared" si="124"/>
        <v>0.1804115346912312</v>
      </c>
      <c r="E7951" s="3">
        <v>-7.5278368950000001</v>
      </c>
      <c r="F7951" s="4">
        <v>5.1600000000000002E-14</v>
      </c>
      <c r="G7951" s="4">
        <v>7.9800000000000003E-13</v>
      </c>
    </row>
    <row r="7952" spans="1:7" x14ac:dyDescent="0.2">
      <c r="A7952" s="6" t="s">
        <v>7946</v>
      </c>
      <c r="B7952" s="3">
        <v>4585</v>
      </c>
      <c r="C7952" s="3">
        <v>-2.471735743</v>
      </c>
      <c r="D7952" s="3">
        <f t="shared" si="124"/>
        <v>0.18027412653902619</v>
      </c>
      <c r="E7952" s="3">
        <v>-10.095658719999999</v>
      </c>
      <c r="F7952" s="4">
        <v>5.7700000000000002E-24</v>
      </c>
      <c r="G7952" s="4">
        <v>3.73E-22</v>
      </c>
    </row>
    <row r="7953" spans="1:7" x14ac:dyDescent="0.2">
      <c r="A7953" s="6" t="s">
        <v>511</v>
      </c>
      <c r="B7953" s="3">
        <v>729884</v>
      </c>
      <c r="C7953" s="3">
        <v>-2.473465874</v>
      </c>
      <c r="D7953" s="3">
        <f t="shared" si="124"/>
        <v>0.18005806500055266</v>
      </c>
      <c r="E7953" s="3">
        <v>-6.7835111980000002</v>
      </c>
      <c r="F7953" s="4">
        <v>1.1700000000000001E-11</v>
      </c>
      <c r="G7953" s="4">
        <v>1.28E-10</v>
      </c>
    </row>
    <row r="7954" spans="1:7" x14ac:dyDescent="0.2">
      <c r="A7954" s="6" t="s">
        <v>7947</v>
      </c>
      <c r="B7954" s="3">
        <v>79290</v>
      </c>
      <c r="C7954" s="3">
        <v>-2.487982444</v>
      </c>
      <c r="D7954" s="3">
        <f t="shared" si="124"/>
        <v>0.17825538382781619</v>
      </c>
      <c r="E7954" s="3">
        <v>-9.6963838770000006</v>
      </c>
      <c r="F7954" s="4">
        <v>3.12E-22</v>
      </c>
      <c r="G7954" s="4">
        <v>1.5999999999999999E-20</v>
      </c>
    </row>
    <row r="7955" spans="1:7" x14ac:dyDescent="0.2">
      <c r="A7955" s="6" t="s">
        <v>7948</v>
      </c>
      <c r="B7955" s="3">
        <v>5672</v>
      </c>
      <c r="C7955" s="3">
        <v>-2.4886665739999998</v>
      </c>
      <c r="D7955" s="3">
        <f t="shared" si="124"/>
        <v>0.17817087466796458</v>
      </c>
      <c r="E7955" s="3">
        <v>-4.4855468549999999</v>
      </c>
      <c r="F7955" s="4">
        <v>7.2699999999999999E-6</v>
      </c>
      <c r="G7955" s="4">
        <v>2.8900000000000001E-5</v>
      </c>
    </row>
    <row r="7956" spans="1:7" x14ac:dyDescent="0.2">
      <c r="A7956" s="6" t="s">
        <v>7949</v>
      </c>
      <c r="B7956" s="3">
        <v>51237</v>
      </c>
      <c r="C7956" s="3">
        <v>-2.4928627799999998</v>
      </c>
      <c r="D7956" s="3">
        <f t="shared" si="124"/>
        <v>0.17765340185868744</v>
      </c>
      <c r="E7956" s="3">
        <v>-6.6188583620000001</v>
      </c>
      <c r="F7956" s="4">
        <v>3.6200000000000002E-11</v>
      </c>
      <c r="G7956" s="4">
        <v>3.6700000000000003E-10</v>
      </c>
    </row>
    <row r="7957" spans="1:7" x14ac:dyDescent="0.2">
      <c r="A7957" s="6" t="s">
        <v>7950</v>
      </c>
      <c r="B7957" s="3">
        <v>29991</v>
      </c>
      <c r="C7957" s="3">
        <v>-2.4965017299999999</v>
      </c>
      <c r="D7957" s="3">
        <f t="shared" si="124"/>
        <v>0.17720586637374119</v>
      </c>
      <c r="E7957" s="3">
        <v>-3.9262858380000001</v>
      </c>
      <c r="F7957" s="4">
        <v>8.6299999999999997E-5</v>
      </c>
      <c r="G7957" s="3">
        <v>2.79292E-4</v>
      </c>
    </row>
    <row r="7958" spans="1:7" x14ac:dyDescent="0.2">
      <c r="A7958" s="6" t="s">
        <v>7951</v>
      </c>
      <c r="B7958" s="3">
        <v>5671</v>
      </c>
      <c r="C7958" s="3">
        <v>-2.4972659849999999</v>
      </c>
      <c r="D7958" s="3">
        <f t="shared" si="124"/>
        <v>0.17711201798558437</v>
      </c>
      <c r="E7958" s="3">
        <v>-6.1038398860000003</v>
      </c>
      <c r="F7958" s="4">
        <v>1.0399999999999999E-9</v>
      </c>
      <c r="G7958" s="4">
        <v>8.3699999999999998E-9</v>
      </c>
    </row>
    <row r="7959" spans="1:7" x14ac:dyDescent="0.2">
      <c r="A7959" s="6" t="s">
        <v>7952</v>
      </c>
      <c r="B7959" s="3">
        <v>7379</v>
      </c>
      <c r="C7959" s="3">
        <v>-2.5078672270000002</v>
      </c>
      <c r="D7959" s="3">
        <f t="shared" si="124"/>
        <v>0.17581532974576264</v>
      </c>
      <c r="E7959" s="3">
        <v>-10.39257168</v>
      </c>
      <c r="F7959" s="4">
        <v>2.6800000000000002E-25</v>
      </c>
      <c r="G7959" s="4">
        <v>2.0300000000000001E-23</v>
      </c>
    </row>
    <row r="7960" spans="1:7" x14ac:dyDescent="0.2">
      <c r="A7960" s="6" t="s">
        <v>7953</v>
      </c>
      <c r="B7960" s="3">
        <v>56649</v>
      </c>
      <c r="C7960" s="3">
        <v>-2.5241717019999999</v>
      </c>
      <c r="D7960" s="3">
        <f t="shared" si="124"/>
        <v>0.17383955576000351</v>
      </c>
      <c r="E7960" s="3">
        <v>-9.2500266020000002</v>
      </c>
      <c r="F7960" s="4">
        <v>2.24E-20</v>
      </c>
      <c r="G7960" s="4">
        <v>8.7100000000000003E-19</v>
      </c>
    </row>
    <row r="7961" spans="1:7" x14ac:dyDescent="0.2">
      <c r="A7961" s="6" t="s">
        <v>7954</v>
      </c>
      <c r="B7961" s="3">
        <v>3231</v>
      </c>
      <c r="C7961" s="3">
        <v>-2.5361689589999998</v>
      </c>
      <c r="D7961" s="3">
        <f t="shared" si="124"/>
        <v>0.17239992369543949</v>
      </c>
      <c r="E7961" s="3">
        <v>-8.3915324879999993</v>
      </c>
      <c r="F7961" s="4">
        <v>4.7999999999999997E-17</v>
      </c>
      <c r="G7961" s="4">
        <v>1.1700000000000001E-15</v>
      </c>
    </row>
    <row r="7962" spans="1:7" x14ac:dyDescent="0.2">
      <c r="A7962" s="6" t="s">
        <v>7955</v>
      </c>
      <c r="B7962" s="3">
        <v>6288</v>
      </c>
      <c r="C7962" s="3">
        <v>-2.5528966450000001</v>
      </c>
      <c r="D7962" s="3">
        <f t="shared" si="124"/>
        <v>0.17041253386560154</v>
      </c>
      <c r="E7962" s="3">
        <v>-7.9608872589999997</v>
      </c>
      <c r="F7962" s="4">
        <v>1.71E-15</v>
      </c>
      <c r="G7962" s="4">
        <v>3.2800000000000003E-14</v>
      </c>
    </row>
    <row r="7963" spans="1:7" x14ac:dyDescent="0.2">
      <c r="A7963" s="6" t="s">
        <v>7956</v>
      </c>
      <c r="B7963" s="3">
        <v>4582</v>
      </c>
      <c r="C7963" s="3">
        <v>-2.5558611959999999</v>
      </c>
      <c r="D7963" s="3">
        <f t="shared" si="124"/>
        <v>0.17006271777005189</v>
      </c>
      <c r="E7963" s="3">
        <v>-12.434731879999999</v>
      </c>
      <c r="F7963" s="4">
        <v>1.6899999999999999E-35</v>
      </c>
      <c r="G7963" s="4">
        <v>4.3900000000000001E-33</v>
      </c>
    </row>
    <row r="7964" spans="1:7" x14ac:dyDescent="0.2">
      <c r="A7964" s="6" t="s">
        <v>7957</v>
      </c>
      <c r="B7964" s="3">
        <v>153910</v>
      </c>
      <c r="C7964" s="3">
        <v>-2.5602652149999998</v>
      </c>
      <c r="D7964" s="3">
        <f t="shared" si="124"/>
        <v>0.16954437021073365</v>
      </c>
      <c r="E7964" s="3">
        <v>-6.3820990149999997</v>
      </c>
      <c r="F7964" s="4">
        <v>1.7499999999999999E-10</v>
      </c>
      <c r="G7964" s="4">
        <v>1.5900000000000001E-9</v>
      </c>
    </row>
    <row r="7965" spans="1:7" x14ac:dyDescent="0.2">
      <c r="A7965" s="6" t="s">
        <v>7958</v>
      </c>
      <c r="B7965" s="3">
        <v>165257</v>
      </c>
      <c r="C7965" s="3">
        <v>-2.5880402820000001</v>
      </c>
      <c r="D7965" s="3">
        <f t="shared" si="124"/>
        <v>0.16631148642824897</v>
      </c>
      <c r="E7965" s="3">
        <v>-6.9944651320000002</v>
      </c>
      <c r="F7965" s="4">
        <v>2.66E-12</v>
      </c>
      <c r="G7965" s="4">
        <v>3.1800000000000003E-11</v>
      </c>
    </row>
    <row r="7966" spans="1:7" x14ac:dyDescent="0.2">
      <c r="A7966" s="6" t="s">
        <v>7959</v>
      </c>
      <c r="B7966" s="3">
        <v>6439</v>
      </c>
      <c r="C7966" s="3">
        <v>-2.5963352460000002</v>
      </c>
      <c r="D7966" s="3">
        <f t="shared" si="124"/>
        <v>0.16535800048811541</v>
      </c>
      <c r="E7966" s="3">
        <v>-8.2415950169999999</v>
      </c>
      <c r="F7966" s="4">
        <v>1.7E-16</v>
      </c>
      <c r="G7966" s="4">
        <v>3.7799999999999999E-15</v>
      </c>
    </row>
    <row r="7967" spans="1:7" x14ac:dyDescent="0.2">
      <c r="A7967" s="6" t="s">
        <v>7960</v>
      </c>
      <c r="B7967" s="3">
        <v>51442</v>
      </c>
      <c r="C7967" s="3">
        <v>-2.6155054710000001</v>
      </c>
      <c r="D7967" s="3">
        <f t="shared" si="124"/>
        <v>0.16317529232796335</v>
      </c>
      <c r="E7967" s="3">
        <v>-8.1404013509999995</v>
      </c>
      <c r="F7967" s="4">
        <v>3.9399999999999999E-16</v>
      </c>
      <c r="G7967" s="4">
        <v>8.3400000000000006E-15</v>
      </c>
    </row>
    <row r="7968" spans="1:7" x14ac:dyDescent="0.2">
      <c r="A7968" s="6" t="s">
        <v>7961</v>
      </c>
      <c r="B7968" s="3">
        <v>26154</v>
      </c>
      <c r="C7968" s="3">
        <v>-2.6182743350000002</v>
      </c>
      <c r="D7968" s="3">
        <f t="shared" si="124"/>
        <v>0.16286242169823223</v>
      </c>
      <c r="E7968" s="3">
        <v>-9.8066773109999996</v>
      </c>
      <c r="F7968" s="4">
        <v>1.05E-22</v>
      </c>
      <c r="G7968" s="4">
        <v>5.7700000000000003E-21</v>
      </c>
    </row>
    <row r="7969" spans="1:7" x14ac:dyDescent="0.2">
      <c r="A7969" s="6" t="s">
        <v>7962</v>
      </c>
      <c r="B7969" s="3">
        <v>1472</v>
      </c>
      <c r="C7969" s="3">
        <v>-2.618282427</v>
      </c>
      <c r="D7969" s="3">
        <f t="shared" si="124"/>
        <v>0.16286150821410494</v>
      </c>
      <c r="E7969" s="3">
        <v>-8.6171383729999995</v>
      </c>
      <c r="F7969" s="4">
        <v>6.8599999999999997E-18</v>
      </c>
      <c r="G7969" s="4">
        <v>1.8899999999999999E-16</v>
      </c>
    </row>
    <row r="7970" spans="1:7" x14ac:dyDescent="0.2">
      <c r="A7970" s="6" t="s">
        <v>7963</v>
      </c>
      <c r="B7970" s="3">
        <v>2069</v>
      </c>
      <c r="C7970" s="3">
        <v>-2.642715361</v>
      </c>
      <c r="D7970" s="3">
        <f t="shared" si="124"/>
        <v>0.16012657199737546</v>
      </c>
      <c r="E7970" s="3">
        <v>-7.3946238810000002</v>
      </c>
      <c r="F7970" s="4">
        <v>1.42E-13</v>
      </c>
      <c r="G7970" s="4">
        <v>2.0499999999999999E-12</v>
      </c>
    </row>
    <row r="7971" spans="1:7" x14ac:dyDescent="0.2">
      <c r="A7971" s="6" t="s">
        <v>7964</v>
      </c>
      <c r="B7971" s="3">
        <v>8755</v>
      </c>
      <c r="C7971" s="3">
        <v>-2.659919398</v>
      </c>
      <c r="D7971" s="3">
        <f t="shared" si="124"/>
        <v>0.1582284140703728</v>
      </c>
      <c r="E7971" s="3">
        <v>-7.7146375550000004</v>
      </c>
      <c r="F7971" s="4">
        <v>1.21E-14</v>
      </c>
      <c r="G7971" s="4">
        <v>2.0500000000000001E-13</v>
      </c>
    </row>
    <row r="7972" spans="1:7" x14ac:dyDescent="0.2">
      <c r="A7972" s="6" t="s">
        <v>7965</v>
      </c>
      <c r="B7972" s="3">
        <v>57126</v>
      </c>
      <c r="C7972" s="3">
        <v>-2.6629990540000001</v>
      </c>
      <c r="D7972" s="3">
        <f t="shared" si="124"/>
        <v>0.15789101126254793</v>
      </c>
      <c r="E7972" s="3">
        <v>-6.6028459780000004</v>
      </c>
      <c r="F7972" s="4">
        <v>4.0299999999999999E-11</v>
      </c>
      <c r="G7972" s="4">
        <v>4.0599999999999999E-10</v>
      </c>
    </row>
    <row r="7973" spans="1:7" x14ac:dyDescent="0.2">
      <c r="A7973" s="6" t="s">
        <v>7966</v>
      </c>
      <c r="B7973" s="3">
        <v>6857</v>
      </c>
      <c r="C7973" s="3">
        <v>-2.675855527</v>
      </c>
      <c r="D7973" s="3">
        <f t="shared" si="124"/>
        <v>0.15649022764323595</v>
      </c>
      <c r="E7973" s="3">
        <v>-10.285918390000001</v>
      </c>
      <c r="F7973" s="4">
        <v>8.1599999999999999E-25</v>
      </c>
      <c r="G7973" s="4">
        <v>5.8599999999999994E-23</v>
      </c>
    </row>
    <row r="7974" spans="1:7" x14ac:dyDescent="0.2">
      <c r="A7974" s="6" t="s">
        <v>7967</v>
      </c>
      <c r="B7974" s="3">
        <v>6364</v>
      </c>
      <c r="C7974" s="3">
        <v>-2.6934957169999998</v>
      </c>
      <c r="D7974" s="3">
        <f t="shared" si="124"/>
        <v>0.15458843337510902</v>
      </c>
      <c r="E7974" s="3">
        <v>-10.091535329999999</v>
      </c>
      <c r="F7974" s="4">
        <v>6.0199999999999999E-24</v>
      </c>
      <c r="G7974" s="4">
        <v>3.8599999999999998E-22</v>
      </c>
    </row>
    <row r="7975" spans="1:7" x14ac:dyDescent="0.2">
      <c r="A7975" s="6" t="s">
        <v>7968</v>
      </c>
      <c r="B7975" s="3">
        <v>440533</v>
      </c>
      <c r="C7975" s="3">
        <v>-2.6957169190000001</v>
      </c>
      <c r="D7975" s="3">
        <f t="shared" si="124"/>
        <v>0.15435060907268813</v>
      </c>
      <c r="E7975" s="3">
        <v>-6.1823720739999999</v>
      </c>
      <c r="F7975" s="4">
        <v>6.3099999999999999E-10</v>
      </c>
      <c r="G7975" s="4">
        <v>5.2700000000000002E-9</v>
      </c>
    </row>
    <row r="7976" spans="1:7" x14ac:dyDescent="0.2">
      <c r="A7976" s="6" t="s">
        <v>7969</v>
      </c>
      <c r="B7976" s="3">
        <v>3135</v>
      </c>
      <c r="C7976" s="3">
        <v>-2.707283549</v>
      </c>
      <c r="D7976" s="3">
        <f t="shared" si="124"/>
        <v>0.15311806952295537</v>
      </c>
      <c r="E7976" s="3">
        <v>-12.775094380000001</v>
      </c>
      <c r="F7976" s="4">
        <v>2.26E-37</v>
      </c>
      <c r="G7976" s="4">
        <v>8.18E-35</v>
      </c>
    </row>
    <row r="7977" spans="1:7" x14ac:dyDescent="0.2">
      <c r="A7977" s="6" t="s">
        <v>7970</v>
      </c>
      <c r="B7977" s="3">
        <v>56729</v>
      </c>
      <c r="C7977" s="3">
        <v>-2.7079070500000002</v>
      </c>
      <c r="D7977" s="3">
        <f t="shared" si="124"/>
        <v>0.15305190956546266</v>
      </c>
      <c r="E7977" s="3">
        <v>-6.8597626380000003</v>
      </c>
      <c r="F7977" s="4">
        <v>6.9000000000000001E-12</v>
      </c>
      <c r="G7977" s="4">
        <v>7.7599999999999996E-11</v>
      </c>
    </row>
    <row r="7978" spans="1:7" x14ac:dyDescent="0.2">
      <c r="A7978" s="6" t="s">
        <v>7971</v>
      </c>
      <c r="B7978" s="3">
        <v>5349</v>
      </c>
      <c r="C7978" s="3">
        <v>-2.716491848</v>
      </c>
      <c r="D7978" s="3">
        <f t="shared" si="124"/>
        <v>0.15214387413585068</v>
      </c>
      <c r="E7978" s="3">
        <v>-7.6443678269999999</v>
      </c>
      <c r="F7978" s="4">
        <v>2.0999999999999999E-14</v>
      </c>
      <c r="G7978" s="4">
        <v>3.4200000000000001E-13</v>
      </c>
    </row>
    <row r="7979" spans="1:7" x14ac:dyDescent="0.2">
      <c r="A7979" s="6" t="s">
        <v>7972</v>
      </c>
      <c r="B7979" s="3">
        <v>84985</v>
      </c>
      <c r="C7979" s="3">
        <v>-2.7278087489999998</v>
      </c>
      <c r="D7979" s="3">
        <f t="shared" si="124"/>
        <v>0.15095508398397586</v>
      </c>
      <c r="E7979" s="3">
        <v>-11.891369750000001</v>
      </c>
      <c r="F7979" s="4">
        <v>1.31E-32</v>
      </c>
      <c r="G7979" s="4">
        <v>2.33E-30</v>
      </c>
    </row>
    <row r="7980" spans="1:7" x14ac:dyDescent="0.2">
      <c r="A7980" s="6" t="s">
        <v>7973</v>
      </c>
      <c r="B7980" s="3">
        <v>240</v>
      </c>
      <c r="C7980" s="3">
        <v>-2.7773997910000001</v>
      </c>
      <c r="D7980" s="3">
        <f t="shared" si="124"/>
        <v>0.14585433884664928</v>
      </c>
      <c r="E7980" s="3">
        <v>-12.265077590000001</v>
      </c>
      <c r="F7980" s="4">
        <v>1.39E-34</v>
      </c>
      <c r="G7980" s="4">
        <v>3.1300000000000002E-32</v>
      </c>
    </row>
    <row r="7981" spans="1:7" x14ac:dyDescent="0.2">
      <c r="A7981" s="6" t="s">
        <v>7974</v>
      </c>
      <c r="B7981" s="3">
        <v>5678</v>
      </c>
      <c r="C7981" s="3">
        <v>-2.7902700820000002</v>
      </c>
      <c r="D7981" s="3">
        <f t="shared" si="124"/>
        <v>0.14455895806718594</v>
      </c>
      <c r="E7981" s="3">
        <v>-5.2785113350000001</v>
      </c>
      <c r="F7981" s="4">
        <v>1.3E-7</v>
      </c>
      <c r="G7981" s="4">
        <v>7.1900000000000002E-7</v>
      </c>
    </row>
    <row r="7982" spans="1:7" x14ac:dyDescent="0.2">
      <c r="A7982" s="6" t="s">
        <v>7975</v>
      </c>
      <c r="B7982" s="3">
        <v>81849</v>
      </c>
      <c r="C7982" s="3">
        <v>-2.7944318529999999</v>
      </c>
      <c r="D7982" s="3">
        <f t="shared" si="124"/>
        <v>0.14414254687713079</v>
      </c>
      <c r="E7982" s="3">
        <v>-9.3409394989999992</v>
      </c>
      <c r="F7982" s="4">
        <v>9.5499999999999996E-21</v>
      </c>
      <c r="G7982" s="4">
        <v>3.93E-19</v>
      </c>
    </row>
    <row r="7983" spans="1:7" x14ac:dyDescent="0.2">
      <c r="A7983" s="6" t="s">
        <v>7976</v>
      </c>
      <c r="B7983" s="3">
        <v>94025</v>
      </c>
      <c r="C7983" s="3">
        <v>-2.8157736710000001</v>
      </c>
      <c r="D7983" s="3">
        <f t="shared" si="124"/>
        <v>0.14202593728150995</v>
      </c>
      <c r="E7983" s="3">
        <v>-8.0908492899999995</v>
      </c>
      <c r="F7983" s="4">
        <v>5.9299999999999997E-16</v>
      </c>
      <c r="G7983" s="4">
        <v>1.2199999999999999E-14</v>
      </c>
    </row>
    <row r="7984" spans="1:7" x14ac:dyDescent="0.2">
      <c r="A7984" s="6" t="s">
        <v>7977</v>
      </c>
      <c r="B7984" s="3">
        <v>6590</v>
      </c>
      <c r="C7984" s="3">
        <v>-2.8205390019999999</v>
      </c>
      <c r="D7984" s="3">
        <f t="shared" si="124"/>
        <v>0.14155758877373589</v>
      </c>
      <c r="E7984" s="3">
        <v>-11.41964374</v>
      </c>
      <c r="F7984" s="4">
        <v>3.34E-30</v>
      </c>
      <c r="G7984" s="4">
        <v>4.2600000000000002E-28</v>
      </c>
    </row>
    <row r="7985" spans="1:7" x14ac:dyDescent="0.2">
      <c r="A7985" s="6" t="s">
        <v>7978</v>
      </c>
      <c r="B7985" s="3">
        <v>10331</v>
      </c>
      <c r="C7985" s="3">
        <v>-2.8510053549999999</v>
      </c>
      <c r="D7985" s="3">
        <f t="shared" si="124"/>
        <v>0.13859956599512299</v>
      </c>
      <c r="E7985" s="3">
        <v>-10.423492980000001</v>
      </c>
      <c r="F7985" s="4">
        <v>1.94E-25</v>
      </c>
      <c r="G7985" s="4">
        <v>1.49E-23</v>
      </c>
    </row>
    <row r="7986" spans="1:7" x14ac:dyDescent="0.2">
      <c r="A7986" s="6" t="s">
        <v>7979</v>
      </c>
      <c r="B7986" s="3">
        <v>388743</v>
      </c>
      <c r="C7986" s="3">
        <v>-2.8546135650000002</v>
      </c>
      <c r="D7986" s="3">
        <f t="shared" si="124"/>
        <v>0.13825335874322617</v>
      </c>
      <c r="E7986" s="3">
        <v>-11.62157195</v>
      </c>
      <c r="F7986" s="4">
        <v>3.2000000000000002E-31</v>
      </c>
      <c r="G7986" s="4">
        <v>4.8199999999999998E-29</v>
      </c>
    </row>
    <row r="7987" spans="1:7" x14ac:dyDescent="0.2">
      <c r="A7987" s="6" t="s">
        <v>7980</v>
      </c>
      <c r="B7987" s="3">
        <v>4680</v>
      </c>
      <c r="C7987" s="3">
        <v>-2.8737453419999999</v>
      </c>
      <c r="D7987" s="3">
        <f t="shared" si="124"/>
        <v>0.13643206487723347</v>
      </c>
      <c r="E7987" s="3">
        <v>-8.7409532379999995</v>
      </c>
      <c r="F7987" s="4">
        <v>2.31E-18</v>
      </c>
      <c r="G7987" s="4">
        <v>6.7099999999999996E-17</v>
      </c>
    </row>
    <row r="7988" spans="1:7" x14ac:dyDescent="0.2">
      <c r="A7988" s="6" t="s">
        <v>7981</v>
      </c>
      <c r="B7988" s="3">
        <v>29989</v>
      </c>
      <c r="C7988" s="3">
        <v>-2.8738793380000001</v>
      </c>
      <c r="D7988" s="3">
        <f t="shared" si="124"/>
        <v>0.13641939379880236</v>
      </c>
      <c r="E7988" s="3">
        <v>-3.8908852330000001</v>
      </c>
      <c r="F7988" s="4">
        <v>9.9900000000000002E-5</v>
      </c>
      <c r="G7988" s="3">
        <v>3.1892500000000001E-4</v>
      </c>
    </row>
    <row r="7989" spans="1:7" x14ac:dyDescent="0.2">
      <c r="A7989" s="6" t="s">
        <v>7982</v>
      </c>
      <c r="B7989" s="3">
        <v>3929</v>
      </c>
      <c r="C7989" s="3">
        <v>-2.9051733309999999</v>
      </c>
      <c r="D7989" s="3">
        <f t="shared" si="124"/>
        <v>0.13349213677736846</v>
      </c>
      <c r="E7989" s="3">
        <v>-4.8515303559999996</v>
      </c>
      <c r="F7989" s="4">
        <v>1.2300000000000001E-6</v>
      </c>
      <c r="G7989" s="4">
        <v>5.6999999999999996E-6</v>
      </c>
    </row>
    <row r="7990" spans="1:7" x14ac:dyDescent="0.2">
      <c r="A7990" s="6" t="s">
        <v>7983</v>
      </c>
      <c r="B7990" s="3">
        <v>4316</v>
      </c>
      <c r="C7990" s="3">
        <v>-2.906055528</v>
      </c>
      <c r="D7990" s="3">
        <f t="shared" si="124"/>
        <v>0.13341053230797309</v>
      </c>
      <c r="E7990" s="3">
        <v>-8.7391161890000006</v>
      </c>
      <c r="F7990" s="4">
        <v>2.3499999999999998E-18</v>
      </c>
      <c r="G7990" s="4">
        <v>6.81E-17</v>
      </c>
    </row>
    <row r="7991" spans="1:7" x14ac:dyDescent="0.2">
      <c r="A7991" s="6" t="s">
        <v>7984</v>
      </c>
      <c r="B7991" s="3">
        <v>133396</v>
      </c>
      <c r="C7991" s="3">
        <v>-2.9073468710000001</v>
      </c>
      <c r="D7991" s="3">
        <f t="shared" si="124"/>
        <v>0.13329117120075407</v>
      </c>
      <c r="E7991" s="3">
        <v>-7.282382889</v>
      </c>
      <c r="F7991" s="4">
        <v>3.2800000000000002E-13</v>
      </c>
      <c r="G7991" s="4">
        <v>4.51E-12</v>
      </c>
    </row>
    <row r="7992" spans="1:7" x14ac:dyDescent="0.2">
      <c r="A7992" s="6" t="s">
        <v>7985</v>
      </c>
      <c r="B7992" s="3">
        <v>8581</v>
      </c>
      <c r="C7992" s="3">
        <v>-2.949004628</v>
      </c>
      <c r="D7992" s="3">
        <f t="shared" si="124"/>
        <v>0.12949743003145306</v>
      </c>
      <c r="E7992" s="3">
        <v>-7.6533823390000002</v>
      </c>
      <c r="F7992" s="4">
        <v>1.96E-14</v>
      </c>
      <c r="G7992" s="4">
        <v>3.2E-13</v>
      </c>
    </row>
    <row r="7993" spans="1:7" x14ac:dyDescent="0.2">
      <c r="A7993" s="6" t="s">
        <v>7986</v>
      </c>
      <c r="B7993" s="3">
        <v>5675</v>
      </c>
      <c r="C7993" s="3">
        <v>-2.9768138940000002</v>
      </c>
      <c r="D7993" s="3">
        <f t="shared" si="124"/>
        <v>0.12702515291590796</v>
      </c>
      <c r="E7993" s="3">
        <v>-5.6856731659999999</v>
      </c>
      <c r="F7993" s="4">
        <v>1.3000000000000001E-8</v>
      </c>
      <c r="G7993" s="4">
        <v>8.7499999999999996E-8</v>
      </c>
    </row>
    <row r="7994" spans="1:7" x14ac:dyDescent="0.2">
      <c r="A7994" s="6" t="s">
        <v>7987</v>
      </c>
      <c r="B7994" s="3">
        <v>29943</v>
      </c>
      <c r="C7994" s="3">
        <v>-3.0202182350000002</v>
      </c>
      <c r="D7994" s="3">
        <f t="shared" si="124"/>
        <v>0.12326044117076969</v>
      </c>
      <c r="E7994" s="3">
        <v>-9.7756138289999992</v>
      </c>
      <c r="F7994" s="4">
        <v>1.43E-22</v>
      </c>
      <c r="G7994" s="4">
        <v>7.6600000000000003E-21</v>
      </c>
    </row>
    <row r="7995" spans="1:7" x14ac:dyDescent="0.2">
      <c r="A7995" s="6" t="s">
        <v>7988</v>
      </c>
      <c r="B7995" s="3">
        <v>54854</v>
      </c>
      <c r="C7995" s="3">
        <v>-3.0404007759999998</v>
      </c>
      <c r="D7995" s="3">
        <f t="shared" si="124"/>
        <v>0.12154809806895359</v>
      </c>
      <c r="E7995" s="3">
        <v>-10.344196009999999</v>
      </c>
      <c r="F7995" s="4">
        <v>4.4500000000000003E-25</v>
      </c>
      <c r="G7995" s="4">
        <v>3.2700000000000001E-23</v>
      </c>
    </row>
    <row r="7996" spans="1:7" x14ac:dyDescent="0.2">
      <c r="A7996" s="6" t="s">
        <v>7989</v>
      </c>
      <c r="B7996" s="3">
        <v>5874</v>
      </c>
      <c r="C7996" s="3">
        <v>-3.13852033</v>
      </c>
      <c r="D7996" s="3">
        <f t="shared" si="124"/>
        <v>0.11355630135513915</v>
      </c>
      <c r="E7996" s="3">
        <v>-10.19089398</v>
      </c>
      <c r="F7996" s="4">
        <v>2.1800000000000001E-24</v>
      </c>
      <c r="G7996" s="4">
        <v>1.5E-22</v>
      </c>
    </row>
    <row r="7997" spans="1:7" x14ac:dyDescent="0.2">
      <c r="A7997" s="6" t="s">
        <v>7990</v>
      </c>
      <c r="B7997" s="3">
        <v>3934</v>
      </c>
      <c r="C7997" s="3">
        <v>-3.164659672</v>
      </c>
      <c r="D7997" s="3">
        <f t="shared" si="124"/>
        <v>0.11151736848149295</v>
      </c>
      <c r="E7997" s="3">
        <v>-12.62227229</v>
      </c>
      <c r="F7997" s="4">
        <v>1.5900000000000001E-36</v>
      </c>
      <c r="G7997" s="4">
        <v>4.79E-34</v>
      </c>
    </row>
    <row r="7998" spans="1:7" x14ac:dyDescent="0.2">
      <c r="A7998" s="6" t="s">
        <v>7991</v>
      </c>
      <c r="B7998" s="3">
        <v>6707</v>
      </c>
      <c r="C7998" s="3">
        <v>-3.1663542640000002</v>
      </c>
      <c r="D7998" s="3">
        <f t="shared" si="124"/>
        <v>0.11138645689411102</v>
      </c>
      <c r="E7998" s="3">
        <v>-5.8963687089999999</v>
      </c>
      <c r="F7998" s="4">
        <v>3.72E-9</v>
      </c>
      <c r="G7998" s="4">
        <v>2.73E-8</v>
      </c>
    </row>
    <row r="7999" spans="1:7" x14ac:dyDescent="0.2">
      <c r="A7999" s="6" t="s">
        <v>7992</v>
      </c>
      <c r="B7999" s="3">
        <v>3078</v>
      </c>
      <c r="C7999" s="3">
        <v>-3.2268630439999999</v>
      </c>
      <c r="D7999" s="3">
        <f t="shared" si="124"/>
        <v>0.10681135680310765</v>
      </c>
      <c r="E7999" s="3">
        <v>-4.8089483380000004</v>
      </c>
      <c r="F7999" s="4">
        <v>1.5200000000000001E-6</v>
      </c>
      <c r="G7999" s="4">
        <v>6.9199999999999998E-6</v>
      </c>
    </row>
    <row r="8000" spans="1:7" x14ac:dyDescent="0.2">
      <c r="A8000" s="8">
        <v>43535</v>
      </c>
      <c r="B8000" s="3">
        <v>441061</v>
      </c>
      <c r="C8000" s="3">
        <v>-3.272649683</v>
      </c>
      <c r="D8000" s="3">
        <f t="shared" si="124"/>
        <v>0.10347472482055398</v>
      </c>
      <c r="E8000" s="3">
        <v>-9.2002916060000004</v>
      </c>
      <c r="F8000" s="4">
        <v>3.57E-20</v>
      </c>
      <c r="G8000" s="4">
        <v>1.3499999999999999E-18</v>
      </c>
    </row>
    <row r="8001" spans="1:7" x14ac:dyDescent="0.2">
      <c r="A8001" s="6" t="s">
        <v>7993</v>
      </c>
      <c r="B8001" s="3">
        <v>6699</v>
      </c>
      <c r="C8001" s="3">
        <v>-3.3007989539999998</v>
      </c>
      <c r="D8001" s="3">
        <f t="shared" si="124"/>
        <v>0.10147533767860065</v>
      </c>
      <c r="E8001" s="3">
        <v>-7.600674605</v>
      </c>
      <c r="F8001" s="4">
        <v>2.9500000000000001E-14</v>
      </c>
      <c r="G8001" s="4">
        <v>4.7100000000000001E-13</v>
      </c>
    </row>
    <row r="8002" spans="1:7" x14ac:dyDescent="0.2">
      <c r="A8002" s="6" t="s">
        <v>7994</v>
      </c>
      <c r="B8002" s="3">
        <v>11254</v>
      </c>
      <c r="C8002" s="3">
        <v>-3.3925223899999999</v>
      </c>
      <c r="D8002" s="3">
        <f t="shared" ref="D8002:D8011" si="125">2^C8002</f>
        <v>9.5224565489552701E-2</v>
      </c>
      <c r="E8002" s="3">
        <v>-11.88025695</v>
      </c>
      <c r="F8002" s="4">
        <v>1.5E-32</v>
      </c>
      <c r="G8002" s="4">
        <v>2.6100000000000001E-30</v>
      </c>
    </row>
    <row r="8003" spans="1:7" x14ac:dyDescent="0.2">
      <c r="A8003" s="6" t="s">
        <v>7995</v>
      </c>
      <c r="B8003" s="3">
        <v>6101</v>
      </c>
      <c r="C8003" s="3">
        <v>-3.3979174990000001</v>
      </c>
      <c r="D8003" s="3">
        <f t="shared" si="125"/>
        <v>9.4869128278695952E-2</v>
      </c>
      <c r="E8003" s="3">
        <v>-11.444401770000001</v>
      </c>
      <c r="F8003" s="4">
        <v>2.5100000000000001E-30</v>
      </c>
      <c r="G8003" s="4">
        <v>3.3000000000000002E-28</v>
      </c>
    </row>
    <row r="8004" spans="1:7" x14ac:dyDescent="0.2">
      <c r="A8004" s="6" t="s">
        <v>7996</v>
      </c>
      <c r="B8004" s="3">
        <v>1080</v>
      </c>
      <c r="C8004" s="3">
        <v>-3.4703952330000001</v>
      </c>
      <c r="D8004" s="3">
        <f t="shared" si="125"/>
        <v>9.0220854912464357E-2</v>
      </c>
      <c r="E8004" s="3">
        <v>-11.57817839</v>
      </c>
      <c r="F8004" s="4">
        <v>5.3199999999999998E-31</v>
      </c>
      <c r="G8004" s="4">
        <v>7.6699999999999998E-29</v>
      </c>
    </row>
    <row r="8005" spans="1:7" x14ac:dyDescent="0.2">
      <c r="A8005" s="6" t="s">
        <v>7997</v>
      </c>
      <c r="B8005" s="3">
        <v>10690</v>
      </c>
      <c r="C8005" s="3">
        <v>-3.516213858</v>
      </c>
      <c r="D8005" s="3">
        <f t="shared" si="125"/>
        <v>8.7400548384467383E-2</v>
      </c>
      <c r="E8005" s="3">
        <v>-8.9344514830000001</v>
      </c>
      <c r="F8005" s="4">
        <v>4.09E-19</v>
      </c>
      <c r="G8005" s="4">
        <v>1.3200000000000001E-17</v>
      </c>
    </row>
    <row r="8006" spans="1:7" x14ac:dyDescent="0.2">
      <c r="A8006" s="6" t="s">
        <v>7998</v>
      </c>
      <c r="B8006" s="3">
        <v>401138</v>
      </c>
      <c r="C8006" s="3">
        <v>-3.532141228</v>
      </c>
      <c r="D8006" s="3">
        <f t="shared" si="125"/>
        <v>8.6440952039472649E-2</v>
      </c>
      <c r="E8006" s="3">
        <v>-8.7744527029999997</v>
      </c>
      <c r="F8006" s="4">
        <v>1.7200000000000001E-18</v>
      </c>
      <c r="G8006" s="4">
        <v>5.1000000000000003E-17</v>
      </c>
    </row>
    <row r="8007" spans="1:7" x14ac:dyDescent="0.2">
      <c r="A8007" s="6" t="s">
        <v>7999</v>
      </c>
      <c r="B8007" s="3">
        <v>652995</v>
      </c>
      <c r="C8007" s="3">
        <v>-3.7331641950000001</v>
      </c>
      <c r="D8007" s="3">
        <f t="shared" si="125"/>
        <v>7.5197880269321532E-2</v>
      </c>
      <c r="E8007" s="3">
        <v>-9.0087144339999998</v>
      </c>
      <c r="F8007" s="4">
        <v>2.08E-19</v>
      </c>
      <c r="G8007" s="4">
        <v>7.0199999999999996E-18</v>
      </c>
    </row>
    <row r="8008" spans="1:7" x14ac:dyDescent="0.2">
      <c r="A8008" s="6" t="s">
        <v>8000</v>
      </c>
      <c r="B8008" s="3">
        <v>79679</v>
      </c>
      <c r="C8008" s="3">
        <v>-3.7574144509999998</v>
      </c>
      <c r="D8008" s="3">
        <f t="shared" si="125"/>
        <v>7.3944443377969293E-2</v>
      </c>
      <c r="E8008" s="3">
        <v>-11.226528269999999</v>
      </c>
      <c r="F8008" s="4">
        <v>3.0200000000000003E-29</v>
      </c>
      <c r="G8008" s="4">
        <v>3.4800000000000003E-27</v>
      </c>
    </row>
    <row r="8009" spans="1:7" x14ac:dyDescent="0.2">
      <c r="A8009" s="6" t="s">
        <v>8001</v>
      </c>
      <c r="B8009" s="3">
        <v>1470</v>
      </c>
      <c r="C8009" s="3">
        <v>-3.8552750549999999</v>
      </c>
      <c r="D8009" s="3">
        <f t="shared" si="125"/>
        <v>6.9094991367986455E-2</v>
      </c>
      <c r="E8009" s="3">
        <v>-10.207362</v>
      </c>
      <c r="F8009" s="4">
        <v>1.8399999999999999E-24</v>
      </c>
      <c r="G8009" s="4">
        <v>1.2799999999999999E-22</v>
      </c>
    </row>
    <row r="8010" spans="1:7" x14ac:dyDescent="0.2">
      <c r="A8010" s="6" t="s">
        <v>8002</v>
      </c>
      <c r="B8010" s="3">
        <v>6703</v>
      </c>
      <c r="C8010" s="3">
        <v>-3.8742804290000001</v>
      </c>
      <c r="D8010" s="3">
        <f t="shared" si="125"/>
        <v>6.8190736209784428E-2</v>
      </c>
      <c r="E8010" s="3">
        <v>-7.8999971420000001</v>
      </c>
      <c r="F8010" s="4">
        <v>2.79E-15</v>
      </c>
      <c r="G8010" s="4">
        <v>5.21E-14</v>
      </c>
    </row>
    <row r="8011" spans="1:7" x14ac:dyDescent="0.2">
      <c r="A8011" s="6" t="s">
        <v>8003</v>
      </c>
      <c r="B8011" s="3">
        <v>27178</v>
      </c>
      <c r="C8011" s="3">
        <v>-5.1940723909999997</v>
      </c>
      <c r="D8011" s="3">
        <f t="shared" si="125"/>
        <v>2.7316711165949123E-2</v>
      </c>
      <c r="E8011" s="3">
        <v>-10.594392709999999</v>
      </c>
      <c r="F8011" s="4">
        <v>3.1600000000000002E-26</v>
      </c>
      <c r="G8011" s="4">
        <v>2.71E-24</v>
      </c>
    </row>
  </sheetData>
  <sortState ref="A2:G8011">
    <sortCondition descending="1" ref="D2:D80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8010DIFF.EXPR.GENES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</dc:creator>
  <cp:lastModifiedBy>Utente di Microsoft Office</cp:lastModifiedBy>
  <dcterms:created xsi:type="dcterms:W3CDTF">2019-09-20T13:22:25Z</dcterms:created>
  <dcterms:modified xsi:type="dcterms:W3CDTF">2022-12-09T11:47:11Z</dcterms:modified>
</cp:coreProperties>
</file>