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55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" i="2"/>
</calcChain>
</file>

<file path=xl/sharedStrings.xml><?xml version="1.0" encoding="utf-8"?>
<sst xmlns="http://schemas.openxmlformats.org/spreadsheetml/2006/main" count="1108" uniqueCount="560">
  <si>
    <t>ID</t>
  </si>
  <si>
    <t>CENPO</t>
  </si>
  <si>
    <t>Type</t>
  </si>
  <si>
    <t>CancerType</t>
  </si>
  <si>
    <t>TCGA-EJ-5505-01</t>
  </si>
  <si>
    <t>PRAD</t>
  </si>
  <si>
    <t>TCGA-ZG-A9L6-01</t>
  </si>
  <si>
    <t>TCGA-HC-A8D0-01</t>
  </si>
  <si>
    <t>TCGA-VN-A88I-01</t>
  </si>
  <si>
    <t>TCGA-KK-A8IA-01</t>
  </si>
  <si>
    <t>TCGA-KC-A7FA-01</t>
  </si>
  <si>
    <t>TCGA-KK-A6E1-01</t>
  </si>
  <si>
    <t>TCGA-H9-7775-01</t>
  </si>
  <si>
    <t>TCGA-HC-8262-01</t>
  </si>
  <si>
    <t>TCGA-EJ-7797-01</t>
  </si>
  <si>
    <t>TCGA-HC-7738-01</t>
  </si>
  <si>
    <t>TCGA-EJ-7312-01</t>
  </si>
  <si>
    <t>TCGA-V1-A8MG-01</t>
  </si>
  <si>
    <t>TCGA-ZG-A8QX-01</t>
  </si>
  <si>
    <t>TCGA-XK-AAJP-01</t>
  </si>
  <si>
    <t>TCGA-G9-6379-01</t>
  </si>
  <si>
    <t>TCGA-EJ-7314-01</t>
  </si>
  <si>
    <t>TCGA-EJ-7125-01</t>
  </si>
  <si>
    <t>TCGA-VP-A87J-01</t>
  </si>
  <si>
    <t>TCGA-CH-5761-11</t>
  </si>
  <si>
    <t>TCGA-EJ-8468-01</t>
  </si>
  <si>
    <t>TCGA-EJ-5527-01</t>
  </si>
  <si>
    <t>TCGA-G9-6333-01</t>
  </si>
  <si>
    <t>TCGA-HC-7749-01</t>
  </si>
  <si>
    <t>TCGA-G9-6338-01</t>
  </si>
  <si>
    <t>TCGA-ZG-A9L0-01</t>
  </si>
  <si>
    <t>TCGA-J4-AATZ-01</t>
  </si>
  <si>
    <t>TCGA-HC-7232-01</t>
  </si>
  <si>
    <t>TCGA-EJ-A7NN-01</t>
  </si>
  <si>
    <t>TCGA-EJ-7317-11</t>
  </si>
  <si>
    <t>TCGA-CH-5750-01</t>
  </si>
  <si>
    <t>TCGA-QU-A6IP-01</t>
  </si>
  <si>
    <t>TCGA-J4-A67Q-01</t>
  </si>
  <si>
    <t>TCGA-G9-6348-01</t>
  </si>
  <si>
    <t>TCGA-YL-A8SC-01</t>
  </si>
  <si>
    <t>TCGA-VP-A878-01</t>
  </si>
  <si>
    <t>TCGA-KK-A7B1-01</t>
  </si>
  <si>
    <t>TCGA-EJ-5525-01</t>
  </si>
  <si>
    <t>TCGA-CH-5768-11</t>
  </si>
  <si>
    <t>TCGA-HC-7752-01</t>
  </si>
  <si>
    <t>TCGA-YL-A8SR-01</t>
  </si>
  <si>
    <t>TCGA-FC-7708-01</t>
  </si>
  <si>
    <t>TCGA-2A-A8W3-01</t>
  </si>
  <si>
    <t>TCGA-G9-6362-01</t>
  </si>
  <si>
    <t>TCGA-WW-A8ZI-01</t>
  </si>
  <si>
    <t>TCGA-EJ-7784-11</t>
  </si>
  <si>
    <t>TCGA-EJ-A8FP-01</t>
  </si>
  <si>
    <t>TCGA-G9-6370-01</t>
  </si>
  <si>
    <t>TCGA-G9-6377-01</t>
  </si>
  <si>
    <t>TCGA-ZG-A9N3-01</t>
  </si>
  <si>
    <t>TCGA-Y6-A8TL-01</t>
  </si>
  <si>
    <t>TCGA-CH-5790-01</t>
  </si>
  <si>
    <t>TCGA-ZG-A9L4-01</t>
  </si>
  <si>
    <t>TCGA-EJ-7125-11</t>
  </si>
  <si>
    <t>TCGA-EJ-5519-01</t>
  </si>
  <si>
    <t>TCGA-XK-AAK1-01</t>
  </si>
  <si>
    <t>TCGA-EJ-5495-01</t>
  </si>
  <si>
    <t>TCGA-VN-A88O-01</t>
  </si>
  <si>
    <t>TCGA-G9-6365-11</t>
  </si>
  <si>
    <t>TCGA-HC-8216-01</t>
  </si>
  <si>
    <t>TCGA-2A-AAYF-01</t>
  </si>
  <si>
    <t>TCGA-HI-7169-01</t>
  </si>
  <si>
    <t>TCGA-EJ-5498-01</t>
  </si>
  <si>
    <t>TCGA-CH-5738-01</t>
  </si>
  <si>
    <t>TCGA-KK-A7B2-01</t>
  </si>
  <si>
    <t>TCGA-J4-A67S-01</t>
  </si>
  <si>
    <t>TCGA-YL-A9WJ-01</t>
  </si>
  <si>
    <t>TCGA-HC-7819-01</t>
  </si>
  <si>
    <t>TCGA-ZG-A8QZ-01</t>
  </si>
  <si>
    <t>TCGA-KK-A7AW-01</t>
  </si>
  <si>
    <t>TCGA-ZG-A9LS-01</t>
  </si>
  <si>
    <t>TCGA-KK-A7B3-01</t>
  </si>
  <si>
    <t>TCGA-TP-A8TT-01</t>
  </si>
  <si>
    <t>TCGA-YL-A8SQ-01</t>
  </si>
  <si>
    <t>TCGA-G9-A9S7-01</t>
  </si>
  <si>
    <t>TCGA-EJ-5514-01</t>
  </si>
  <si>
    <t>TCGA-YL-A8SH-01</t>
  </si>
  <si>
    <t>TCGA-EJ-A8FO-11</t>
  </si>
  <si>
    <t>TCGA-H9-A6BX-01</t>
  </si>
  <si>
    <t>TCGA-EJ-7328-01</t>
  </si>
  <si>
    <t>TCGA-J4-A67K-01</t>
  </si>
  <si>
    <t>TCGA-2A-AAYU-01</t>
  </si>
  <si>
    <t>TCGA-2A-A8W1-01</t>
  </si>
  <si>
    <t>TCGA-G9-A9S0-01</t>
  </si>
  <si>
    <t>TCGA-EJ-A46E-01</t>
  </si>
  <si>
    <t>TCGA-EJ-A65J-01</t>
  </si>
  <si>
    <t>TCGA-EJ-5526-01</t>
  </si>
  <si>
    <t>TCGA-HC-7075-01</t>
  </si>
  <si>
    <t>TCGA-HC-8262-11</t>
  </si>
  <si>
    <t>TCGA-EJ-7321-11</t>
  </si>
  <si>
    <t>TCGA-KK-A8IK-01</t>
  </si>
  <si>
    <t>TCGA-EJ-5531-01</t>
  </si>
  <si>
    <t>TCGA-EJ-5542-01</t>
  </si>
  <si>
    <t>TCGA-CH-5767-01</t>
  </si>
  <si>
    <t>TCGA-KK-A6E6-01</t>
  </si>
  <si>
    <t>TCGA-CH-5743-01</t>
  </si>
  <si>
    <t>TCGA-HC-7821-01</t>
  </si>
  <si>
    <t>TCGA-HC-7752-11</t>
  </si>
  <si>
    <t>TCGA-M7-A720-01</t>
  </si>
  <si>
    <t>TCGA-HC-8265-01</t>
  </si>
  <si>
    <t>TCGA-HC-8264-01</t>
  </si>
  <si>
    <t>TCGA-HC-A4ZV-01</t>
  </si>
  <si>
    <t>TCGA-HC-8261-01</t>
  </si>
  <si>
    <t>TCGA-G9-6356-01</t>
  </si>
  <si>
    <t>TCGA-ZG-A9NI-01</t>
  </si>
  <si>
    <t>TCGA-HC-7819-11</t>
  </si>
  <si>
    <t>TCGA-HC-7078-01</t>
  </si>
  <si>
    <t>TCGA-EJ-7782-01</t>
  </si>
  <si>
    <t>TCGA-HC-7740-11</t>
  </si>
  <si>
    <t>TCGA-HC-7737-01</t>
  </si>
  <si>
    <t>TCGA-H9-A6BY-01</t>
  </si>
  <si>
    <t>TCGA-J9-A8CP-01</t>
  </si>
  <si>
    <t>TCGA-EJ-A46B-01</t>
  </si>
  <si>
    <t>TCGA-VN-A943-01</t>
  </si>
  <si>
    <t>TCGA-HC-A9TH-01</t>
  </si>
  <si>
    <t>TCGA-G9-6499-01</t>
  </si>
  <si>
    <t>TCGA-CH-5764-01</t>
  </si>
  <si>
    <t>TCGA-EJ-5504-01</t>
  </si>
  <si>
    <t>TCGA-J4-A67M-01</t>
  </si>
  <si>
    <t>TCGA-HC-7742-01</t>
  </si>
  <si>
    <t>TCGA-CH-5794-01</t>
  </si>
  <si>
    <t>TCGA-YL-A8HO-01</t>
  </si>
  <si>
    <t>TCGA-KC-A7FD-01</t>
  </si>
  <si>
    <t>TCGA-EJ-7794-01</t>
  </si>
  <si>
    <t>TCGA-YL-A8HM-01</t>
  </si>
  <si>
    <t>TCGA-HC-7740-01</t>
  </si>
  <si>
    <t>TCGA-HC-7080-01</t>
  </si>
  <si>
    <t>TCGA-HC-8259-01</t>
  </si>
  <si>
    <t>TCGA-XJ-A83H-01</t>
  </si>
  <si>
    <t>TCGA-EJ-7793-11</t>
  </si>
  <si>
    <t>TCGA-J4-A83J-01</t>
  </si>
  <si>
    <t>TCGA-G9-A9S4-01</t>
  </si>
  <si>
    <t>TCGA-X4-A8KQ-01</t>
  </si>
  <si>
    <t>TCGA-EJ-5507-01</t>
  </si>
  <si>
    <t>TCGA-CH-5745-01</t>
  </si>
  <si>
    <t>TCGA-HC-8258-01</t>
  </si>
  <si>
    <t>TCGA-HC-8258-11</t>
  </si>
  <si>
    <t>TCGA-HC-8257-01</t>
  </si>
  <si>
    <t>TCGA-XK-AAJR-01</t>
  </si>
  <si>
    <t>TCGA-EJ-A7NG-01</t>
  </si>
  <si>
    <t>TCGA-J4-8198-01</t>
  </si>
  <si>
    <t>TCGA-ZG-A9KY-01</t>
  </si>
  <si>
    <t>TCGA-V1-A9O5-01</t>
  </si>
  <si>
    <t>TCGA-KC-A4BR-01</t>
  </si>
  <si>
    <t>TCGA-EJ-5524-01</t>
  </si>
  <si>
    <t>TCGA-EJ-7792-01</t>
  </si>
  <si>
    <t>TCGA-ZG-A9L5-01</t>
  </si>
  <si>
    <t>TCGA-FC-A8O0-01</t>
  </si>
  <si>
    <t>TCGA-EJ-7784-01</t>
  </si>
  <si>
    <t>TCGA-HC-7209-01</t>
  </si>
  <si>
    <t>TCGA-J9-A52C-01</t>
  </si>
  <si>
    <t>TCGA-KK-A7AU-01</t>
  </si>
  <si>
    <t>TCGA-V1-A9OF-01</t>
  </si>
  <si>
    <t>TCGA-G9-7510-01</t>
  </si>
  <si>
    <t>TCGA-J4-A67R-01</t>
  </si>
  <si>
    <t>TCGA-EJ-A65G-01</t>
  </si>
  <si>
    <t>TCGA-HC-A8D1-01</t>
  </si>
  <si>
    <t>TCGA-EJ-8472-01</t>
  </si>
  <si>
    <t>TCGA-HC-7820-01</t>
  </si>
  <si>
    <t>TCGA-EJ-5494-01</t>
  </si>
  <si>
    <t>TCGA-EJ-A7NH-01</t>
  </si>
  <si>
    <t>TCGA-XJ-A9DK-01</t>
  </si>
  <si>
    <t>TCGA-EJ-7123-01</t>
  </si>
  <si>
    <t>TCGA-G9-6496-01</t>
  </si>
  <si>
    <t>TCGA-EJ-7330-01</t>
  </si>
  <si>
    <t>TCGA-KK-A8I4-01</t>
  </si>
  <si>
    <t>TCGA-EJ-7325-01</t>
  </si>
  <si>
    <t>TCGA-TK-A8OK-01</t>
  </si>
  <si>
    <t>TCGA-HC-7744-01</t>
  </si>
  <si>
    <t>TCGA-EJ-7218-01</t>
  </si>
  <si>
    <t>TCGA-HC-A6AL-01</t>
  </si>
  <si>
    <t>TCGA-KK-A6E5-01</t>
  </si>
  <si>
    <t>TCGA-EJ-5530-01</t>
  </si>
  <si>
    <t>TCGA-2A-A8VX-01</t>
  </si>
  <si>
    <t>TCGA-HC-A632-01</t>
  </si>
  <si>
    <t>TCGA-CH-5769-01</t>
  </si>
  <si>
    <t>TCGA-CH-5769-11</t>
  </si>
  <si>
    <t>TCGA-ZG-A9MC-01</t>
  </si>
  <si>
    <t>TCGA-M7-A724-01</t>
  </si>
  <si>
    <t>TCGA-EJ-5508-01</t>
  </si>
  <si>
    <t>TCGA-YL-A8SI-01</t>
  </si>
  <si>
    <t>TCGA-M7-A725-01</t>
  </si>
  <si>
    <t>TCGA-YL-A9WL-01</t>
  </si>
  <si>
    <t>TCGA-YL-A8SO-01</t>
  </si>
  <si>
    <t>TCGA-KK-A8IJ-01</t>
  </si>
  <si>
    <t>TCGA-V1-A9Z8-01</t>
  </si>
  <si>
    <t>TCGA-YL-A8HL-01</t>
  </si>
  <si>
    <t>TCGA-EJ-7789-01</t>
  </si>
  <si>
    <t>TCGA-ZG-A9LZ-01</t>
  </si>
  <si>
    <t>TCGA-EJ-5497-01</t>
  </si>
  <si>
    <t>TCGA-QU-A6IN-01</t>
  </si>
  <si>
    <t>TCGA-CH-5752-01</t>
  </si>
  <si>
    <t>TCGA-M7-A722-01</t>
  </si>
  <si>
    <t>TCGA-EJ-A46I-01</t>
  </si>
  <si>
    <t>TCGA-EJ-7315-11</t>
  </si>
  <si>
    <t>TCGA-M7-A721-01</t>
  </si>
  <si>
    <t>TCGA-KK-A59Z-01</t>
  </si>
  <si>
    <t>TCGA-EJ-7330-11</t>
  </si>
  <si>
    <t>TCGA-VP-A876-01</t>
  </si>
  <si>
    <t>TCGA-EJ-7317-01</t>
  </si>
  <si>
    <t>TCGA-EJ-A8FN-01</t>
  </si>
  <si>
    <t>TCGA-XJ-A83F-01</t>
  </si>
  <si>
    <t>TCGA-HC-7817-01</t>
  </si>
  <si>
    <t>TCGA-V1-A9OT-01</t>
  </si>
  <si>
    <t>TCGA-4L-AA1F-01</t>
  </si>
  <si>
    <t>TCGA-EJ-A8FU-01</t>
  </si>
  <si>
    <t>TCGA-CH-5761-01</t>
  </si>
  <si>
    <t>TCGA-YL-A8HJ-01</t>
  </si>
  <si>
    <t>TCGA-QU-A6IL-01</t>
  </si>
  <si>
    <t>TCGA-KK-A6E2-01</t>
  </si>
  <si>
    <t>TCGA-CH-5741-01</t>
  </si>
  <si>
    <t>TCGA-EJ-7792-11</t>
  </si>
  <si>
    <t>TCGA-EJ-A7NJ-01</t>
  </si>
  <si>
    <t>TCGA-EJ-A8FS-01</t>
  </si>
  <si>
    <t>TCGA-XK-AAJU-01</t>
  </si>
  <si>
    <t>TCGA-VN-A88N-01</t>
  </si>
  <si>
    <t>TCGA-XK-AAJA-01</t>
  </si>
  <si>
    <t>TCGA-HC-7745-01</t>
  </si>
  <si>
    <t>TCGA-KK-A8I7-01</t>
  </si>
  <si>
    <t>TCGA-J4-A83L-01</t>
  </si>
  <si>
    <t>TCGA-G9-6384-11</t>
  </si>
  <si>
    <t>TCGA-EJ-7321-01</t>
  </si>
  <si>
    <t>TCGA-EJ-7783-11</t>
  </si>
  <si>
    <t>TCGA-V1-A8WN-01</t>
  </si>
  <si>
    <t>TCGA-YL-A8SP-01</t>
  </si>
  <si>
    <t>TCGA-EJ-A65F-01</t>
  </si>
  <si>
    <t>TCGA-XK-AAIW-01</t>
  </si>
  <si>
    <t>TCGA-CH-5737-01</t>
  </si>
  <si>
    <t>TCGA-CH-5744-01</t>
  </si>
  <si>
    <t>TCGA-J4-A67L-01</t>
  </si>
  <si>
    <t>TCGA-KK-A6DY-01</t>
  </si>
  <si>
    <t>TCGA-EJ-7781-11</t>
  </si>
  <si>
    <t>TCGA-XK-AAJT-01</t>
  </si>
  <si>
    <t>TCGA-KK-A6E0-01</t>
  </si>
  <si>
    <t>TCGA-HC-7737-11</t>
  </si>
  <si>
    <t>TCGA-HC-A6AN-01</t>
  </si>
  <si>
    <t>TCGA-J9-A52E-01</t>
  </si>
  <si>
    <t>TCGA-YL-A8SB-01</t>
  </si>
  <si>
    <t>TCGA-VP-A87C-01</t>
  </si>
  <si>
    <t>TCGA-EJ-7123-11</t>
  </si>
  <si>
    <t>TCGA-YL-A8S9-01</t>
  </si>
  <si>
    <t>TCGA-QU-A6IM-01</t>
  </si>
  <si>
    <t>TCGA-ZG-A9M4-01</t>
  </si>
  <si>
    <t>TCGA-HC-A8CY-01</t>
  </si>
  <si>
    <t>TCGA-CH-5753-01</t>
  </si>
  <si>
    <t>TCGA-2A-A8VT-01</t>
  </si>
  <si>
    <t>TCGA-KK-A5A1-01</t>
  </si>
  <si>
    <t>TCGA-G9-6336-01</t>
  </si>
  <si>
    <t>TCGA-HC-7745-11</t>
  </si>
  <si>
    <t>TCGA-J4-A83N-01</t>
  </si>
  <si>
    <t>TCGA-KK-A59V-01</t>
  </si>
  <si>
    <t>TCGA-J4-A67O-01</t>
  </si>
  <si>
    <t>TCGA-X4-A8KS-01</t>
  </si>
  <si>
    <t>TCGA-HC-7230-01</t>
  </si>
  <si>
    <t>TCGA-XJ-A9DI-01</t>
  </si>
  <si>
    <t>TCGA-KC-A4BN-01</t>
  </si>
  <si>
    <t>TCGA-YL-A8S8-01</t>
  </si>
  <si>
    <t>TCGA-EJ-A7NF-01</t>
  </si>
  <si>
    <t>TCGA-YL-A8SA-01</t>
  </si>
  <si>
    <t>TCGA-XA-A8JR-01</t>
  </si>
  <si>
    <t>TCGA-EJ-8470-01</t>
  </si>
  <si>
    <t>TCGA-V1-A9OL-01</t>
  </si>
  <si>
    <t>TCGA-CH-5791-01</t>
  </si>
  <si>
    <t>TCGA-TP-A8TV-01</t>
  </si>
  <si>
    <t>TCGA-G9-6364-01</t>
  </si>
  <si>
    <t>TCGA-J9-A8CL-01</t>
  </si>
  <si>
    <t>TCGA-J4-A83J-11</t>
  </si>
  <si>
    <t>TCGA-G9-6494-01</t>
  </si>
  <si>
    <t>TCGA-G9-7523-01</t>
  </si>
  <si>
    <t>TCGA-KK-A8IG-01</t>
  </si>
  <si>
    <t>TCGA-SU-A7E7-01</t>
  </si>
  <si>
    <t>TCGA-VN-A88M-01</t>
  </si>
  <si>
    <t>TCGA-G9-7521-01</t>
  </si>
  <si>
    <t>TCGA-V1-A8WS-01</t>
  </si>
  <si>
    <t>TCGA-G9-6347-01</t>
  </si>
  <si>
    <t>TCGA-V1-A8MU-01</t>
  </si>
  <si>
    <t>TCGA-G9-6373-01</t>
  </si>
  <si>
    <t>TCGA-CH-5788-01</t>
  </si>
  <si>
    <t>TCGA-QU-A6IO-01</t>
  </si>
  <si>
    <t>TCGA-YL-A8HK-01</t>
  </si>
  <si>
    <t>TCGA-HC-7212-01</t>
  </si>
  <si>
    <t>TCGA-CH-5771-01</t>
  </si>
  <si>
    <t>TCGA-YL-A9WY-01</t>
  </si>
  <si>
    <t>TCGA-HC-7750-01</t>
  </si>
  <si>
    <t>TCGA-2A-A8VV-01</t>
  </si>
  <si>
    <t>TCGA-HC-A76W-01</t>
  </si>
  <si>
    <t>TCGA-J4-A83K-01</t>
  </si>
  <si>
    <t>TCGA-G9-6343-01</t>
  </si>
  <si>
    <t>TCGA-EJ-7793-01</t>
  </si>
  <si>
    <t>TCGA-HC-A6AP-01</t>
  </si>
  <si>
    <t>TCGA-XQ-A8TA-01</t>
  </si>
  <si>
    <t>TCGA-EJ-A46G-01</t>
  </si>
  <si>
    <t>TCGA-J4-A6G1-01</t>
  </si>
  <si>
    <t>TCGA-HC-7736-01</t>
  </si>
  <si>
    <t>TCGA-ZG-A9LM-01</t>
  </si>
  <si>
    <t>TCGA-KK-A7B4-01</t>
  </si>
  <si>
    <t>TCGA-ZG-A9LU-01</t>
  </si>
  <si>
    <t>TCGA-FC-A5OB-01</t>
  </si>
  <si>
    <t>TCGA-G9-6351-01</t>
  </si>
  <si>
    <t>TCGA-EJ-5503-01</t>
  </si>
  <si>
    <t>TCGA-J4-AAU2-01</t>
  </si>
  <si>
    <t>TCGA-EJ-5511-01</t>
  </si>
  <si>
    <t>TCGA-CH-5751-01</t>
  </si>
  <si>
    <t>TCGA-CH-5792-01</t>
  </si>
  <si>
    <t>TCGA-KC-A7F6-01</t>
  </si>
  <si>
    <t>TCGA-EJ-5510-01</t>
  </si>
  <si>
    <t>TCGA-HC-7211-01</t>
  </si>
  <si>
    <t>TCGA-HC-7818-01</t>
  </si>
  <si>
    <t>TCGA-J4-A67N-01</t>
  </si>
  <si>
    <t>TCGA-EJ-5506-01</t>
  </si>
  <si>
    <t>TCGA-VP-A87H-01</t>
  </si>
  <si>
    <t>TCGA-KK-A7AV-01</t>
  </si>
  <si>
    <t>TCGA-VP-A87B-01</t>
  </si>
  <si>
    <t>TCGA-HC-8213-01</t>
  </si>
  <si>
    <t>TCGA-G9-6369-01</t>
  </si>
  <si>
    <t>TCGA-ZG-A9LN-01</t>
  </si>
  <si>
    <t>TCGA-G9-6496-11</t>
  </si>
  <si>
    <t>TCGA-HC-7233-01</t>
  </si>
  <si>
    <t>TCGA-VN-A88K-01</t>
  </si>
  <si>
    <t>TCGA-EJ-7791-01</t>
  </si>
  <si>
    <t>TCGA-CH-5746-01</t>
  </si>
  <si>
    <t>TCGA-EJ-7327-01</t>
  </si>
  <si>
    <t>TCGA-EJ-AB20-01</t>
  </si>
  <si>
    <t>TCGA-CH-5762-01</t>
  </si>
  <si>
    <t>TCGA-EJ-7318-01</t>
  </si>
  <si>
    <t>TCGA-KK-A8I5-01</t>
  </si>
  <si>
    <t>TCGA-EJ-5515-01</t>
  </si>
  <si>
    <t>TCGA-G9-6367-01</t>
  </si>
  <si>
    <t>TCGA-V1-A9O7-01</t>
  </si>
  <si>
    <t>TCGA-G9-6363-01</t>
  </si>
  <si>
    <t>TCGA-V1-A9O9-01</t>
  </si>
  <si>
    <t>TCGA-V1-A9O5-06</t>
  </si>
  <si>
    <t>TCGA-FC-A66V-01</t>
  </si>
  <si>
    <t>TCGA-EJ-5509-01</t>
  </si>
  <si>
    <t>TCGA-HC-A6HX-01</t>
  </si>
  <si>
    <t>TCGA-V1-A9Z7-01</t>
  </si>
  <si>
    <t>TCGA-XJ-A83G-01</t>
  </si>
  <si>
    <t>TCGA-2A-AAYO-01</t>
  </si>
  <si>
    <t>TCGA-KK-A59X-01</t>
  </si>
  <si>
    <t>TCGA-CH-5765-01</t>
  </si>
  <si>
    <t>TCGA-VP-A87D-01</t>
  </si>
  <si>
    <t>TCGA-V1-A8WL-01</t>
  </si>
  <si>
    <t>TCGA-ZG-A8QW-01</t>
  </si>
  <si>
    <t>TCGA-EJ-7785-01</t>
  </si>
  <si>
    <t>TCGA-VN-A88R-01</t>
  </si>
  <si>
    <t>TCGA-G9-6384-01</t>
  </si>
  <si>
    <t>TCGA-V1-A8MK-01</t>
  </si>
  <si>
    <t>TCGA-ZG-A9L9-01</t>
  </si>
  <si>
    <t>TCGA-ZG-A9LY-01</t>
  </si>
  <si>
    <t>TCGA-2A-A8VL-01</t>
  </si>
  <si>
    <t>TCGA-EJ-5522-01</t>
  </si>
  <si>
    <t>TCGA-EJ-7794-11</t>
  </si>
  <si>
    <t>TCGA-HC-7211-11</t>
  </si>
  <si>
    <t>TCGA-EJ-A65E-01</t>
  </si>
  <si>
    <t>TCGA-HC-7738-11</t>
  </si>
  <si>
    <t>TCGA-CH-5767-11</t>
  </si>
  <si>
    <t>TCGA-EJ-A7NK-01</t>
  </si>
  <si>
    <t>TCGA-EJ-5496-01</t>
  </si>
  <si>
    <t>TCGA-EJ-7797-11</t>
  </si>
  <si>
    <t>TCGA-HC-7081-01</t>
  </si>
  <si>
    <t>TCGA-EJ-7315-01</t>
  </si>
  <si>
    <t>TCGA-HC-7748-01</t>
  </si>
  <si>
    <t>TCGA-KK-A8II-01</t>
  </si>
  <si>
    <t>TCGA-J9-A8CK-01</t>
  </si>
  <si>
    <t>TCGA-EJ-5502-01</t>
  </si>
  <si>
    <t>TCGA-HC-A76X-01</t>
  </si>
  <si>
    <t>TCGA-J9-A8CM-01</t>
  </si>
  <si>
    <t>TCGA-KK-A7B0-01</t>
  </si>
  <si>
    <t>TCGA-J4-A67T-01</t>
  </si>
  <si>
    <t>TCGA-HI-7168-01</t>
  </si>
  <si>
    <t>TCGA-KK-A59Y-01</t>
  </si>
  <si>
    <t>TCGA-Y6-A9XI-01</t>
  </si>
  <si>
    <t>TCGA-G9-6356-11</t>
  </si>
  <si>
    <t>TCGA-V1-A9OY-01</t>
  </si>
  <si>
    <t>TCGA-KC-A4BL-01</t>
  </si>
  <si>
    <t>TCGA-YL-A9WK-01</t>
  </si>
  <si>
    <t>TCGA-EJ-7788-01</t>
  </si>
  <si>
    <t>TCGA-XK-AAJ3-01</t>
  </si>
  <si>
    <t>TCGA-G9-6342-01</t>
  </si>
  <si>
    <t>TCGA-EJ-5516-01</t>
  </si>
  <si>
    <t>TCGA-EJ-5501-01</t>
  </si>
  <si>
    <t>TCGA-KK-A8I9-01</t>
  </si>
  <si>
    <t>TCGA-EJ-7786-01</t>
  </si>
  <si>
    <t>TCGA-EJ-5532-01</t>
  </si>
  <si>
    <t>TCGA-EJ-7331-11</t>
  </si>
  <si>
    <t>TCGA-HC-7210-01</t>
  </si>
  <si>
    <t>TCGA-XQ-A8TB-01</t>
  </si>
  <si>
    <t>TCGA-HC-A6HY-01</t>
  </si>
  <si>
    <t>TCGA-J9-A52B-01</t>
  </si>
  <si>
    <t>TCGA-EJ-A7NM-01</t>
  </si>
  <si>
    <t>TCGA-ZG-A8QY-01</t>
  </si>
  <si>
    <t>TCGA-J4-A6M7-01</t>
  </si>
  <si>
    <t>TCGA-EJ-7789-11</t>
  </si>
  <si>
    <t>TCGA-KK-A8ID-01</t>
  </si>
  <si>
    <t>TCGA-G9-6498-01</t>
  </si>
  <si>
    <t>TCGA-V1-A9ZK-01</t>
  </si>
  <si>
    <t>TCGA-EJ-7781-01</t>
  </si>
  <si>
    <t>TCGA-G9-6353-01</t>
  </si>
  <si>
    <t>TCGA-G9-6499-11</t>
  </si>
  <si>
    <t>TCGA-J9-A52D-01</t>
  </si>
  <si>
    <t>TCGA-EJ-A46F-01</t>
  </si>
  <si>
    <t>TCGA-ZG-A9LB-01</t>
  </si>
  <si>
    <t>TCGA-KK-A6E3-01</t>
  </si>
  <si>
    <t>TCGA-G9-7519-01</t>
  </si>
  <si>
    <t>TCGA-KK-A8IM-01</t>
  </si>
  <si>
    <t>TCGA-M7-A71Z-01</t>
  </si>
  <si>
    <t>TCGA-G9-6378-01</t>
  </si>
  <si>
    <t>TCGA-VP-AA1N-01</t>
  </si>
  <si>
    <t>TCGA-HC-8266-01</t>
  </si>
  <si>
    <t>TCGA-V1-A8X3-01</t>
  </si>
  <si>
    <t>TCGA-V1-A9ZG-01</t>
  </si>
  <si>
    <t>TCGA-XK-AAIR-01</t>
  </si>
  <si>
    <t>TCGA-EJ-A8FO-01</t>
  </si>
  <si>
    <t>TCGA-CH-5763-01</t>
  </si>
  <si>
    <t>TCGA-EJ-7786-11</t>
  </si>
  <si>
    <t>TCGA-KK-A7AP-01</t>
  </si>
  <si>
    <t>TCGA-G9-6362-11</t>
  </si>
  <si>
    <t>TCGA-HC-7077-01</t>
  </si>
  <si>
    <t>TCGA-EJ-AB27-01</t>
  </si>
  <si>
    <t>TCGA-HC-8256-01</t>
  </si>
  <si>
    <t>TCGA-YL-A9WH-01</t>
  </si>
  <si>
    <t>TCGA-EJ-A65D-01</t>
  </si>
  <si>
    <t>TCGA-G9-6371-01</t>
  </si>
  <si>
    <t>TCGA-XK-AAIV-01</t>
  </si>
  <si>
    <t>TCGA-2A-A8VO-01</t>
  </si>
  <si>
    <t>TCGA-V1-A8WV-01</t>
  </si>
  <si>
    <t>TCGA-G9-6351-11</t>
  </si>
  <si>
    <t>TCGA-M7-A71Y-01</t>
  </si>
  <si>
    <t>TCGA-V1-A9OA-01</t>
  </si>
  <si>
    <t>TCGA-VP-A87E-01</t>
  </si>
  <si>
    <t>TCGA-FC-7961-01</t>
  </si>
  <si>
    <t>TCGA-EJ-7331-01</t>
  </si>
  <si>
    <t>TCGA-G9-6385-01</t>
  </si>
  <si>
    <t>TCGA-HC-A631-01</t>
  </si>
  <si>
    <t>TCGA-EJ-A46H-01</t>
  </si>
  <si>
    <t>TCGA-J4-A83I-01</t>
  </si>
  <si>
    <t>TCGA-V1-A9ZI-01</t>
  </si>
  <si>
    <t>TCGA-KK-A7AY-01</t>
  </si>
  <si>
    <t>TCGA-CH-5768-01</t>
  </si>
  <si>
    <t>TCGA-EJ-5499-01</t>
  </si>
  <si>
    <t>TCGA-ZG-A9L1-01</t>
  </si>
  <si>
    <t>TCGA-V1-A9OH-01</t>
  </si>
  <si>
    <t>TCGA-G9-6365-01</t>
  </si>
  <si>
    <t>TCGA-KK-A8IB-01</t>
  </si>
  <si>
    <t>TCGA-KK-A6E7-01</t>
  </si>
  <si>
    <t>TCGA-CH-5772-01</t>
  </si>
  <si>
    <t>TCGA-YL-A9WX-01</t>
  </si>
  <si>
    <t>TCGA-J4-AATV-01</t>
  </si>
  <si>
    <t>TCGA-G9-7522-01</t>
  </si>
  <si>
    <t>TCGA-EJ-7328-11</t>
  </si>
  <si>
    <t>TCGA-J4-A6G3-01</t>
  </si>
  <si>
    <t>TCGA-EJ-7327-11</t>
  </si>
  <si>
    <t>TCGA-J4-A83M-01</t>
  </si>
  <si>
    <t>TCGA-CH-5748-01</t>
  </si>
  <si>
    <t>TCGA-XJ-A9DQ-01</t>
  </si>
  <si>
    <t>TCGA-KC-A4BV-01</t>
  </si>
  <si>
    <t>TCGA-EJ-7314-11</t>
  </si>
  <si>
    <t>TCGA-HC-A6AO-01</t>
  </si>
  <si>
    <t>TCGA-VP-A875-01</t>
  </si>
  <si>
    <t>TCGA-G9-6329-01</t>
  </si>
  <si>
    <t>TCGA-YJ-A8SW-01</t>
  </si>
  <si>
    <t>TCGA-MG-AAMC-01</t>
  </si>
  <si>
    <t>TCGA-KC-A7F3-01</t>
  </si>
  <si>
    <t>TCGA-EJ-5521-01</t>
  </si>
  <si>
    <t>TCGA-HC-7213-01</t>
  </si>
  <si>
    <t>TCGA-V1-A8MF-01</t>
  </si>
  <si>
    <t>TCGA-VN-A88L-01</t>
  </si>
  <si>
    <t>TCGA-CH-5766-01</t>
  </si>
  <si>
    <t>TCGA-VP-A872-01</t>
  </si>
  <si>
    <t>TCGA-KK-A8IH-01</t>
  </si>
  <si>
    <t>TCGA-J9-A8CN-01</t>
  </si>
  <si>
    <t>TCGA-HC-8260-11</t>
  </si>
  <si>
    <t>TCGA-HC-7079-01</t>
  </si>
  <si>
    <t>TCGA-ZG-A9ND-01</t>
  </si>
  <si>
    <t>TCGA-G9-6363-11</t>
  </si>
  <si>
    <t>TCGA-CH-5739-01</t>
  </si>
  <si>
    <t>TCGA-KK-A8I8-01</t>
  </si>
  <si>
    <t>TCGA-EJ-5517-01</t>
  </si>
  <si>
    <t>TCGA-VN-A88P-01</t>
  </si>
  <si>
    <t>TCGA-EJ-7783-01</t>
  </si>
  <si>
    <t>TCGA-EJ-8474-01</t>
  </si>
  <si>
    <t>TCGA-HC-8259-11</t>
  </si>
  <si>
    <t>TCGA-G9-6342-11</t>
  </si>
  <si>
    <t>TCGA-EJ-5518-01</t>
  </si>
  <si>
    <t>TCGA-G9-6332-01</t>
  </si>
  <si>
    <t>TCGA-HC-A6AS-01</t>
  </si>
  <si>
    <t>TCGA-KK-A8I6-01</t>
  </si>
  <si>
    <t>TCGA-ZG-A9L2-01</t>
  </si>
  <si>
    <t>TCGA-XJ-A9DX-01</t>
  </si>
  <si>
    <t>TCGA-V1-A9OQ-01</t>
  </si>
  <si>
    <t>TCGA-V1-A9OX-01</t>
  </si>
  <si>
    <t>TCGA-KC-A7F5-01</t>
  </si>
  <si>
    <t>TCGA-HI-7171-01</t>
  </si>
  <si>
    <t>TCGA-EJ-8469-01</t>
  </si>
  <si>
    <t>TCGA-KK-A6E4-01</t>
  </si>
  <si>
    <t>TCGA-V1-A8ML-01</t>
  </si>
  <si>
    <t>TCGA-CH-5754-01</t>
  </si>
  <si>
    <t>TCGA-KK-A8IC-01</t>
  </si>
  <si>
    <t>TCGA-G9-7509-01</t>
  </si>
  <si>
    <t>TCGA-EJ-7115-01</t>
  </si>
  <si>
    <t>TCGA-HC-A6AQ-01</t>
  </si>
  <si>
    <t>TCGA-KK-A7AZ-01</t>
  </si>
  <si>
    <t>TCGA-G9-6366-01</t>
  </si>
  <si>
    <t>TCGA-G9-6354-01</t>
  </si>
  <si>
    <t>TCGA-VP-A87K-01</t>
  </si>
  <si>
    <t>TCGA-KK-A8IL-01</t>
  </si>
  <si>
    <t>TCGA-HI-7170-01</t>
  </si>
  <si>
    <t>TCGA-YL-A9WI-01</t>
  </si>
  <si>
    <t>TCGA-G9-6339-01</t>
  </si>
  <si>
    <t>TCGA-V1-A8WW-01</t>
  </si>
  <si>
    <t>TCGA-CH-5789-01</t>
  </si>
  <si>
    <t>TCGA-FC-A4JI-01</t>
  </si>
  <si>
    <t>TCGA-EJ-A65M-01</t>
  </si>
  <si>
    <t>TCGA-EJ-A6RA-01</t>
  </si>
  <si>
    <t>TCGA-EJ-5512-01</t>
  </si>
  <si>
    <t>TCGA-EJ-7785-11</t>
  </si>
  <si>
    <t>TCGA-M7-A723-01</t>
  </si>
  <si>
    <t>TCGA-G9-6333-11</t>
  </si>
  <si>
    <t>TCGA-EJ-7782-11</t>
  </si>
  <si>
    <t>TCGA-KK-A7AQ-01</t>
  </si>
  <si>
    <t>TCGA-G9-6348-11</t>
  </si>
  <si>
    <t>TCGA-EJ-A6RC-01</t>
  </si>
  <si>
    <t>TCGA-KK-A8IF-01</t>
  </si>
  <si>
    <t>TCGA-VP-A879-01</t>
  </si>
  <si>
    <t>TCGA-HC-A48F-01</t>
  </si>
  <si>
    <t>TCGA-YL-A8SJ-01</t>
  </si>
  <si>
    <t>TCGA-EJ-7115-11</t>
  </si>
  <si>
    <t>TCGA-HC-7747-11</t>
  </si>
  <si>
    <t>TCGA-VN-A88Q-01</t>
  </si>
  <si>
    <t>TCGA-KC-A7FE-01</t>
  </si>
  <si>
    <t>TCGA-YL-A8SK-01</t>
  </si>
  <si>
    <t>TCGA-EJ-A46D-01</t>
  </si>
  <si>
    <t>TCGA-YL-A8SL-01</t>
  </si>
  <si>
    <t>TCGA-HC-7747-01</t>
  </si>
  <si>
    <t>TCGA-HC-7231-01</t>
  </si>
  <si>
    <t>TCGA-J4-8200-01</t>
  </si>
  <si>
    <t>TCGA-HC-8260-01</t>
  </si>
  <si>
    <t>TCGA-V1-A9ZR-01</t>
  </si>
  <si>
    <t>TCGA-EJ-A65B-01</t>
  </si>
  <si>
    <t>TCGA-HC-7742-11</t>
  </si>
  <si>
    <t>TCGA-V1-A8MM-01</t>
  </si>
  <si>
    <t>TCGA-CH-5740-01</t>
  </si>
  <si>
    <t>TCGA-G9-7525-01</t>
  </si>
  <si>
    <t>TCGA-FC-A6HD-01</t>
  </si>
  <si>
    <t>TCGA-V1-A9Z9-01</t>
  </si>
  <si>
    <t>TCGA-G9-6361-01</t>
  </si>
  <si>
    <t>TCGA-KK-A6E8-01</t>
  </si>
  <si>
    <t>TCGA-HC-A9TE-01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</si>
  <si>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</si>
  <si>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</si>
  <si>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</si>
  <si>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</si>
  <si>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</si>
  <si>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1"/>
        <charset val="136"/>
      </rPr>
      <t>a</t>
    </r>
  </si>
  <si>
    <t>YI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</si>
</sst>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###0.000000000000"/>
    <numFmt numFmtId="181" formatCode="###0.000"/>
    <numFmt numFmtId="182" formatCode="0.000_ "/>
  </numFmts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0"/>
      <name val="MingLiU"/>
      <family val="1"/>
      <charset val="136"/>
    </font>
    <font>
      <vertAlign val="superscript"/>
      <sz val="9"/>
      <color indexed="62"/>
      <name val="MingLiU"/>
      <family val="1"/>
      <charset val="136"/>
    </font>
    <font>
      <sz val="9"/>
      <color indexed="62"/>
      <name val="MingLiU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1"/>
    <xf numFmtId="0" fontId="5" fillId="2" borderId="0" xfId="1" applyFont="1" applyFill="1"/>
    <xf numFmtId="0" fontId="3" fillId="0" borderId="0" xfId="1"/>
    <xf numFmtId="0" fontId="7" fillId="0" borderId="1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180" fontId="5" fillId="0" borderId="4" xfId="1" applyNumberFormat="1" applyFont="1" applyBorder="1" applyAlignment="1">
      <alignment horizontal="right" vertical="top"/>
    </xf>
    <xf numFmtId="181" fontId="5" fillId="0" borderId="5" xfId="1" applyNumberFormat="1" applyFont="1" applyBorder="1" applyAlignment="1">
      <alignment horizontal="right" vertical="top"/>
    </xf>
    <xf numFmtId="181" fontId="5" fillId="0" borderId="6" xfId="1" applyNumberFormat="1" applyFont="1" applyBorder="1" applyAlignment="1">
      <alignment horizontal="right" vertical="top"/>
    </xf>
    <xf numFmtId="180" fontId="5" fillId="0" borderId="7" xfId="1" applyNumberFormat="1" applyFont="1" applyBorder="1" applyAlignment="1">
      <alignment horizontal="right" vertical="top"/>
    </xf>
    <xf numFmtId="181" fontId="5" fillId="0" borderId="8" xfId="1" applyNumberFormat="1" applyFont="1" applyBorder="1" applyAlignment="1">
      <alignment horizontal="right" vertical="top"/>
    </xf>
    <xf numFmtId="181" fontId="5" fillId="0" borderId="9" xfId="1" applyNumberFormat="1" applyFont="1" applyBorder="1" applyAlignment="1">
      <alignment horizontal="right" vertical="top"/>
    </xf>
    <xf numFmtId="180" fontId="5" fillId="0" borderId="10" xfId="1" applyNumberFormat="1" applyFont="1" applyBorder="1" applyAlignment="1">
      <alignment horizontal="right" vertical="top"/>
    </xf>
    <xf numFmtId="181" fontId="5" fillId="0" borderId="11" xfId="1" applyNumberFormat="1" applyFont="1" applyBorder="1" applyAlignment="1">
      <alignment horizontal="right" vertical="top"/>
    </xf>
    <xf numFmtId="181" fontId="5" fillId="0" borderId="1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 wrapText="1"/>
    </xf>
    <xf numFmtId="182" fontId="3" fillId="0" borderId="0" xfId="1" applyNumberFormat="1"/>
    <xf numFmtId="182" fontId="0" fillId="0" borderId="0" xfId="0" applyNumberFormat="1">
      <alignment vertical="center"/>
    </xf>
    <xf numFmtId="180" fontId="5" fillId="3" borderId="7" xfId="1" applyNumberFormat="1" applyFont="1" applyFill="1" applyBorder="1" applyAlignment="1">
      <alignment horizontal="right" vertical="top"/>
    </xf>
    <xf numFmtId="181" fontId="5" fillId="3" borderId="8" xfId="1" applyNumberFormat="1" applyFont="1" applyFill="1" applyBorder="1" applyAlignment="1">
      <alignment horizontal="right" vertical="top"/>
    </xf>
    <xf numFmtId="181" fontId="5" fillId="3" borderId="9" xfId="1" applyNumberFormat="1" applyFont="1" applyFill="1" applyBorder="1" applyAlignment="1">
      <alignment horizontal="right" vertical="top"/>
    </xf>
    <xf numFmtId="182" fontId="3" fillId="3" borderId="0" xfId="1" applyNumberFormat="1" applyFill="1"/>
    <xf numFmtId="0" fontId="0" fillId="3" borderId="0" xfId="0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topLeftCell="A526" workbookViewId="0">
      <selection activeCell="B54" sqref="B54:B549"/>
    </sheetView>
  </sheetViews>
  <sheetFormatPr defaultColWidth="9.875" defaultRowHeight="13.5"/>
  <cols>
    <col min="1" max="1" width="19.375" style="1" customWidth="1"/>
    <col min="2" max="2" width="12.875" style="1"/>
    <col min="3" max="16384" width="9.87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24</v>
      </c>
      <c r="B2" s="1">
        <v>1.22554232</v>
      </c>
      <c r="C2" s="1">
        <v>1</v>
      </c>
      <c r="D2" s="1" t="s">
        <v>5</v>
      </c>
    </row>
    <row r="3" spans="1:4">
      <c r="A3" s="1" t="s">
        <v>34</v>
      </c>
      <c r="B3" s="1">
        <v>1.238925302</v>
      </c>
      <c r="C3" s="1">
        <v>1</v>
      </c>
      <c r="D3" s="1" t="s">
        <v>5</v>
      </c>
    </row>
    <row r="4" spans="1:4">
      <c r="A4" s="1" t="s">
        <v>43</v>
      </c>
      <c r="B4" s="1">
        <v>1.0444923779999999</v>
      </c>
      <c r="C4" s="1">
        <v>1</v>
      </c>
      <c r="D4" s="1" t="s">
        <v>5</v>
      </c>
    </row>
    <row r="5" spans="1:4">
      <c r="A5" s="1" t="s">
        <v>50</v>
      </c>
      <c r="B5" s="1">
        <v>1.0579006070000001</v>
      </c>
      <c r="C5" s="1">
        <v>1</v>
      </c>
      <c r="D5" s="1" t="s">
        <v>5</v>
      </c>
    </row>
    <row r="6" spans="1:4">
      <c r="A6" s="1" t="s">
        <v>58</v>
      </c>
      <c r="B6" s="1">
        <v>0.61587811400000003</v>
      </c>
      <c r="C6" s="1">
        <v>1</v>
      </c>
      <c r="D6" s="1" t="s">
        <v>5</v>
      </c>
    </row>
    <row r="7" spans="1:4">
      <c r="A7" s="1" t="s">
        <v>63</v>
      </c>
      <c r="B7" s="1">
        <v>0.63328285900000003</v>
      </c>
      <c r="C7" s="1">
        <v>1</v>
      </c>
      <c r="D7" s="1" t="s">
        <v>5</v>
      </c>
    </row>
    <row r="8" spans="1:4">
      <c r="A8" s="1" t="s">
        <v>82</v>
      </c>
      <c r="B8" s="1">
        <v>0.65996681999999995</v>
      </c>
      <c r="C8" s="1">
        <v>1</v>
      </c>
      <c r="D8" s="1" t="s">
        <v>5</v>
      </c>
    </row>
    <row r="9" spans="1:4">
      <c r="A9" s="1" t="s">
        <v>93</v>
      </c>
      <c r="B9" s="1">
        <v>0.75568371300000003</v>
      </c>
      <c r="C9" s="1">
        <v>1</v>
      </c>
      <c r="D9" s="1" t="s">
        <v>5</v>
      </c>
    </row>
    <row r="10" spans="1:4">
      <c r="A10" s="1" t="s">
        <v>94</v>
      </c>
      <c r="B10" s="1">
        <v>1.0465800000000001</v>
      </c>
      <c r="C10" s="1">
        <v>1</v>
      </c>
      <c r="D10" s="1" t="s">
        <v>5</v>
      </c>
    </row>
    <row r="11" spans="1:4">
      <c r="A11" s="1" t="s">
        <v>102</v>
      </c>
      <c r="B11" s="1">
        <v>0.88106685500000004</v>
      </c>
      <c r="C11" s="1">
        <v>1</v>
      </c>
      <c r="D11" s="1" t="s">
        <v>5</v>
      </c>
    </row>
    <row r="12" spans="1:4">
      <c r="A12" s="1" t="s">
        <v>110</v>
      </c>
      <c r="B12" s="1">
        <v>0.99666465999999998</v>
      </c>
      <c r="C12" s="1">
        <v>1</v>
      </c>
      <c r="D12" s="1" t="s">
        <v>5</v>
      </c>
    </row>
    <row r="13" spans="1:4">
      <c r="A13" s="1" t="s">
        <v>113</v>
      </c>
      <c r="B13" s="1">
        <v>0.68608084999999996</v>
      </c>
      <c r="C13" s="1">
        <v>1</v>
      </c>
      <c r="D13" s="1" t="s">
        <v>5</v>
      </c>
    </row>
    <row r="14" spans="1:4">
      <c r="A14" s="1" t="s">
        <v>134</v>
      </c>
      <c r="B14" s="1">
        <v>0.92911728699999996</v>
      </c>
      <c r="C14" s="1">
        <v>1</v>
      </c>
      <c r="D14" s="1" t="s">
        <v>5</v>
      </c>
    </row>
    <row r="15" spans="1:4">
      <c r="A15" s="1" t="s">
        <v>141</v>
      </c>
      <c r="B15" s="1">
        <v>0.62957079999999999</v>
      </c>
      <c r="C15" s="1">
        <v>1</v>
      </c>
      <c r="D15" s="1" t="s">
        <v>5</v>
      </c>
    </row>
    <row r="16" spans="1:4">
      <c r="A16" s="1" t="s">
        <v>181</v>
      </c>
      <c r="B16" s="1">
        <v>1.4410879999999999</v>
      </c>
      <c r="C16" s="1">
        <v>1</v>
      </c>
      <c r="D16" s="1" t="s">
        <v>5</v>
      </c>
    </row>
    <row r="17" spans="1:4">
      <c r="A17" s="1" t="s">
        <v>199</v>
      </c>
      <c r="B17" s="1">
        <v>1.027803</v>
      </c>
      <c r="C17" s="1">
        <v>1</v>
      </c>
      <c r="D17" s="1" t="s">
        <v>5</v>
      </c>
    </row>
    <row r="18" spans="1:4">
      <c r="A18" s="1" t="s">
        <v>202</v>
      </c>
      <c r="B18" s="1">
        <v>0.80779413799999999</v>
      </c>
      <c r="C18" s="1">
        <v>1</v>
      </c>
      <c r="D18" s="1" t="s">
        <v>5</v>
      </c>
    </row>
    <row r="19" spans="1:4">
      <c r="A19" s="1" t="s">
        <v>216</v>
      </c>
      <c r="B19" s="1">
        <v>0.97383263600000003</v>
      </c>
      <c r="C19" s="1">
        <v>1</v>
      </c>
      <c r="D19" s="1" t="s">
        <v>5</v>
      </c>
    </row>
    <row r="20" spans="1:4">
      <c r="A20" s="1" t="s">
        <v>225</v>
      </c>
      <c r="B20" s="1">
        <v>0.72492186300000006</v>
      </c>
      <c r="C20" s="1">
        <v>1</v>
      </c>
      <c r="D20" s="1" t="s">
        <v>5</v>
      </c>
    </row>
    <row r="21" spans="1:4">
      <c r="A21" s="1" t="s">
        <v>227</v>
      </c>
      <c r="B21" s="1">
        <v>0.53719350799999999</v>
      </c>
      <c r="C21" s="1">
        <v>1</v>
      </c>
      <c r="D21" s="1" t="s">
        <v>5</v>
      </c>
    </row>
    <row r="22" spans="1:4">
      <c r="A22" s="1" t="s">
        <v>236</v>
      </c>
      <c r="B22" s="1">
        <v>0.93533509999999997</v>
      </c>
      <c r="C22" s="1">
        <v>1</v>
      </c>
      <c r="D22" s="1" t="s">
        <v>5</v>
      </c>
    </row>
    <row r="23" spans="1:4">
      <c r="A23" s="1" t="s">
        <v>239</v>
      </c>
      <c r="B23" s="1">
        <v>0.74323689999999998</v>
      </c>
      <c r="C23" s="1">
        <v>1</v>
      </c>
      <c r="D23" s="1" t="s">
        <v>5</v>
      </c>
    </row>
    <row r="24" spans="1:4">
      <c r="A24" s="1" t="s">
        <v>244</v>
      </c>
      <c r="B24" s="1">
        <v>0.67047328399999995</v>
      </c>
      <c r="C24" s="1">
        <v>1</v>
      </c>
      <c r="D24" s="1" t="s">
        <v>5</v>
      </c>
    </row>
    <row r="25" spans="1:4">
      <c r="A25" s="1" t="s">
        <v>253</v>
      </c>
      <c r="B25" s="1">
        <v>0.68753362399999995</v>
      </c>
      <c r="C25" s="1">
        <v>1</v>
      </c>
      <c r="D25" s="1" t="s">
        <v>5</v>
      </c>
    </row>
    <row r="26" spans="1:4">
      <c r="A26" s="1" t="s">
        <v>271</v>
      </c>
      <c r="B26" s="1">
        <v>0.97133777399999999</v>
      </c>
      <c r="C26" s="1">
        <v>1</v>
      </c>
      <c r="D26" s="1" t="s">
        <v>5</v>
      </c>
    </row>
    <row r="27" spans="1:4">
      <c r="A27" s="1" t="s">
        <v>321</v>
      </c>
      <c r="B27" s="1">
        <v>0.67900720699999995</v>
      </c>
      <c r="C27" s="1">
        <v>1</v>
      </c>
      <c r="D27" s="1" t="s">
        <v>5</v>
      </c>
    </row>
    <row r="28" spans="1:4">
      <c r="A28" s="1" t="s">
        <v>356</v>
      </c>
      <c r="B28" s="1">
        <v>1.03528</v>
      </c>
      <c r="C28" s="1">
        <v>1</v>
      </c>
      <c r="D28" s="1" t="s">
        <v>5</v>
      </c>
    </row>
    <row r="29" spans="1:4">
      <c r="A29" s="1" t="s">
        <v>357</v>
      </c>
      <c r="B29" s="1">
        <v>0.64245810199999998</v>
      </c>
      <c r="C29" s="1">
        <v>1</v>
      </c>
      <c r="D29" s="1" t="s">
        <v>5</v>
      </c>
    </row>
    <row r="30" spans="1:4">
      <c r="A30" s="1" t="s">
        <v>359</v>
      </c>
      <c r="B30" s="1">
        <v>0.56652484299999994</v>
      </c>
      <c r="C30" s="1">
        <v>1</v>
      </c>
      <c r="D30" s="1" t="s">
        <v>5</v>
      </c>
    </row>
    <row r="31" spans="1:4">
      <c r="A31" s="1" t="s">
        <v>360</v>
      </c>
      <c r="B31" s="1">
        <v>1.077903619</v>
      </c>
      <c r="C31" s="1">
        <v>1</v>
      </c>
      <c r="D31" s="1" t="s">
        <v>5</v>
      </c>
    </row>
    <row r="32" spans="1:4">
      <c r="A32" s="1" t="s">
        <v>363</v>
      </c>
      <c r="B32" s="1">
        <v>0.96236775299999999</v>
      </c>
      <c r="C32" s="1">
        <v>1</v>
      </c>
      <c r="D32" s="1" t="s">
        <v>5</v>
      </c>
    </row>
    <row r="33" spans="1:4">
      <c r="A33" s="1" t="s">
        <v>377</v>
      </c>
      <c r="B33" s="1">
        <v>0.80418100199999998</v>
      </c>
      <c r="C33" s="1">
        <v>1</v>
      </c>
      <c r="D33" s="1" t="s">
        <v>5</v>
      </c>
    </row>
    <row r="34" spans="1:4">
      <c r="A34" s="1" t="s">
        <v>389</v>
      </c>
      <c r="B34" s="1">
        <v>0.91854465699999999</v>
      </c>
      <c r="C34" s="1">
        <v>1</v>
      </c>
      <c r="D34" s="1" t="s">
        <v>5</v>
      </c>
    </row>
    <row r="35" spans="1:4">
      <c r="A35" s="1" t="s">
        <v>397</v>
      </c>
      <c r="B35" s="1">
        <v>0.98238321100000003</v>
      </c>
      <c r="C35" s="1">
        <v>1</v>
      </c>
      <c r="D35" s="1" t="s">
        <v>5</v>
      </c>
    </row>
    <row r="36" spans="1:4">
      <c r="A36" s="1" t="s">
        <v>403</v>
      </c>
      <c r="B36" s="1">
        <v>0.85932024200000001</v>
      </c>
      <c r="C36" s="1">
        <v>1</v>
      </c>
      <c r="D36" s="1" t="s">
        <v>5</v>
      </c>
    </row>
    <row r="37" spans="1:4">
      <c r="A37" s="1" t="s">
        <v>419</v>
      </c>
      <c r="B37" s="1">
        <v>0.86120067700000003</v>
      </c>
      <c r="C37" s="1">
        <v>1</v>
      </c>
      <c r="D37" s="1" t="s">
        <v>5</v>
      </c>
    </row>
    <row r="38" spans="1:4">
      <c r="A38" s="1" t="s">
        <v>421</v>
      </c>
      <c r="B38" s="1">
        <v>1.0518625370000001</v>
      </c>
      <c r="C38" s="1">
        <v>1</v>
      </c>
      <c r="D38" s="1" t="s">
        <v>5</v>
      </c>
    </row>
    <row r="39" spans="1:4">
      <c r="A39" s="1" t="s">
        <v>431</v>
      </c>
      <c r="B39" s="1">
        <v>0.86973299999999998</v>
      </c>
      <c r="C39" s="1">
        <v>1</v>
      </c>
      <c r="D39" s="1" t="s">
        <v>5</v>
      </c>
    </row>
    <row r="40" spans="1:4">
      <c r="A40" s="1" t="s">
        <v>454</v>
      </c>
      <c r="B40" s="1">
        <v>0.64304274299999997</v>
      </c>
      <c r="C40" s="1">
        <v>1</v>
      </c>
      <c r="D40" s="1" t="s">
        <v>5</v>
      </c>
    </row>
    <row r="41" spans="1:4">
      <c r="A41" s="1" t="s">
        <v>456</v>
      </c>
      <c r="B41" s="1">
        <v>1.0890681630000001</v>
      </c>
      <c r="C41" s="1">
        <v>1</v>
      </c>
      <c r="D41" s="1" t="s">
        <v>5</v>
      </c>
    </row>
    <row r="42" spans="1:4">
      <c r="A42" s="1" t="s">
        <v>461</v>
      </c>
      <c r="B42" s="1">
        <v>1.0434175910000001</v>
      </c>
      <c r="C42" s="1">
        <v>1</v>
      </c>
      <c r="D42" s="1" t="s">
        <v>5</v>
      </c>
    </row>
    <row r="43" spans="1:4">
      <c r="A43" s="1" t="s">
        <v>476</v>
      </c>
      <c r="B43" s="1">
        <v>0.92803550000000001</v>
      </c>
      <c r="C43" s="1">
        <v>1</v>
      </c>
      <c r="D43" s="1" t="s">
        <v>5</v>
      </c>
    </row>
    <row r="44" spans="1:4">
      <c r="A44" s="1" t="s">
        <v>479</v>
      </c>
      <c r="B44" s="1">
        <v>1.2769111440000001</v>
      </c>
      <c r="C44" s="1">
        <v>1</v>
      </c>
      <c r="D44" s="1" t="s">
        <v>5</v>
      </c>
    </row>
    <row r="45" spans="1:4">
      <c r="A45" s="1" t="s">
        <v>486</v>
      </c>
      <c r="B45" s="1">
        <v>0.88009923300000004</v>
      </c>
      <c r="C45" s="1">
        <v>1</v>
      </c>
      <c r="D45" s="1" t="s">
        <v>5</v>
      </c>
    </row>
    <row r="46" spans="1:4">
      <c r="A46" s="1" t="s">
        <v>487</v>
      </c>
      <c r="B46" s="1">
        <v>0.97209182299999997</v>
      </c>
      <c r="C46" s="1">
        <v>1</v>
      </c>
      <c r="D46" s="1" t="s">
        <v>5</v>
      </c>
    </row>
    <row r="47" spans="1:4">
      <c r="A47" s="1" t="s">
        <v>520</v>
      </c>
      <c r="B47" s="1">
        <v>0.90869489999999997</v>
      </c>
      <c r="C47" s="1">
        <v>1</v>
      </c>
      <c r="D47" s="1" t="s">
        <v>5</v>
      </c>
    </row>
    <row r="48" spans="1:4">
      <c r="A48" s="1" t="s">
        <v>522</v>
      </c>
      <c r="B48" s="1">
        <v>0.70746454599999997</v>
      </c>
      <c r="C48" s="1">
        <v>1</v>
      </c>
      <c r="D48" s="1" t="s">
        <v>5</v>
      </c>
    </row>
    <row r="49" spans="1:4">
      <c r="A49" s="1" t="s">
        <v>523</v>
      </c>
      <c r="B49" s="1">
        <v>1.0879650000000001</v>
      </c>
      <c r="C49" s="1">
        <v>1</v>
      </c>
      <c r="D49" s="1" t="s">
        <v>5</v>
      </c>
    </row>
    <row r="50" spans="1:4">
      <c r="A50" s="1" t="s">
        <v>525</v>
      </c>
      <c r="B50" s="1">
        <v>0.66286002600000005</v>
      </c>
      <c r="C50" s="1">
        <v>1</v>
      </c>
      <c r="D50" s="1" t="s">
        <v>5</v>
      </c>
    </row>
    <row r="51" spans="1:4">
      <c r="A51" s="1" t="s">
        <v>531</v>
      </c>
      <c r="B51" s="1">
        <v>0.98944057699999999</v>
      </c>
      <c r="C51" s="1">
        <v>1</v>
      </c>
      <c r="D51" s="1" t="s">
        <v>5</v>
      </c>
    </row>
    <row r="52" spans="1:4">
      <c r="A52" s="1" t="s">
        <v>532</v>
      </c>
      <c r="B52" s="1">
        <v>0.66588051699999995</v>
      </c>
      <c r="C52" s="1">
        <v>1</v>
      </c>
      <c r="D52" s="1" t="s">
        <v>5</v>
      </c>
    </row>
    <row r="53" spans="1:4">
      <c r="A53" s="1" t="s">
        <v>544</v>
      </c>
      <c r="B53" s="1">
        <v>0.92593705100000001</v>
      </c>
      <c r="C53" s="1">
        <v>1</v>
      </c>
      <c r="D53" s="1" t="s">
        <v>5</v>
      </c>
    </row>
    <row r="54" spans="1:4">
      <c r="A54" s="1" t="s">
        <v>4</v>
      </c>
      <c r="B54" s="1">
        <v>1.4725790000000001</v>
      </c>
      <c r="C54" s="1">
        <v>2</v>
      </c>
      <c r="D54" s="1" t="s">
        <v>5</v>
      </c>
    </row>
    <row r="55" spans="1:4">
      <c r="A55" s="1" t="s">
        <v>6</v>
      </c>
      <c r="B55" s="1">
        <v>1.0192571530000001</v>
      </c>
      <c r="C55" s="1">
        <v>2</v>
      </c>
      <c r="D55" s="1" t="s">
        <v>5</v>
      </c>
    </row>
    <row r="56" spans="1:4">
      <c r="A56" s="1" t="s">
        <v>7</v>
      </c>
      <c r="B56" s="1">
        <v>1.2272713719999999</v>
      </c>
      <c r="C56" s="1">
        <v>2</v>
      </c>
      <c r="D56" s="1" t="s">
        <v>5</v>
      </c>
    </row>
    <row r="57" spans="1:4">
      <c r="A57" s="1" t="s">
        <v>8</v>
      </c>
      <c r="B57" s="1">
        <v>0.93560371899999994</v>
      </c>
      <c r="C57" s="1">
        <v>2</v>
      </c>
      <c r="D57" s="1" t="s">
        <v>5</v>
      </c>
    </row>
    <row r="58" spans="1:4">
      <c r="A58" s="1" t="s">
        <v>9</v>
      </c>
      <c r="B58" s="1">
        <v>1.3402857880000001</v>
      </c>
      <c r="C58" s="1">
        <v>2</v>
      </c>
      <c r="D58" s="1" t="s">
        <v>5</v>
      </c>
    </row>
    <row r="59" spans="1:4">
      <c r="A59" s="1" t="s">
        <v>10</v>
      </c>
      <c r="B59" s="1">
        <v>1.0897289999999999</v>
      </c>
      <c r="C59" s="1">
        <v>2</v>
      </c>
      <c r="D59" s="1" t="s">
        <v>5</v>
      </c>
    </row>
    <row r="60" spans="1:4">
      <c r="A60" s="1" t="s">
        <v>11</v>
      </c>
      <c r="B60" s="1">
        <v>1.582635038</v>
      </c>
      <c r="C60" s="1">
        <v>2</v>
      </c>
      <c r="D60" s="1" t="s">
        <v>5</v>
      </c>
    </row>
    <row r="61" spans="1:4">
      <c r="A61" s="1" t="s">
        <v>12</v>
      </c>
      <c r="B61" s="1">
        <v>1.2243357770000001</v>
      </c>
      <c r="C61" s="1">
        <v>2</v>
      </c>
      <c r="D61" s="1" t="s">
        <v>5</v>
      </c>
    </row>
    <row r="62" spans="1:4">
      <c r="A62" s="1" t="s">
        <v>13</v>
      </c>
      <c r="B62" s="1">
        <v>1.3430767450000001</v>
      </c>
      <c r="C62" s="1">
        <v>2</v>
      </c>
      <c r="D62" s="1" t="s">
        <v>5</v>
      </c>
    </row>
    <row r="63" spans="1:4">
      <c r="A63" s="1" t="s">
        <v>14</v>
      </c>
      <c r="B63" s="1">
        <v>1.4278960000000001</v>
      </c>
      <c r="C63" s="1">
        <v>2</v>
      </c>
      <c r="D63" s="1" t="s">
        <v>5</v>
      </c>
    </row>
    <row r="64" spans="1:4">
      <c r="A64" s="1" t="s">
        <v>15</v>
      </c>
      <c r="B64" s="1">
        <v>1.436895</v>
      </c>
      <c r="C64" s="1">
        <v>2</v>
      </c>
      <c r="D64" s="1" t="s">
        <v>5</v>
      </c>
    </row>
    <row r="65" spans="1:4">
      <c r="A65" s="1" t="s">
        <v>16</v>
      </c>
      <c r="B65" s="1">
        <v>1.0464008410000001</v>
      </c>
      <c r="C65" s="1">
        <v>2</v>
      </c>
      <c r="D65" s="1" t="s">
        <v>5</v>
      </c>
    </row>
    <row r="66" spans="1:4">
      <c r="A66" s="1" t="s">
        <v>17</v>
      </c>
      <c r="B66" s="1">
        <v>1.0885390740000001</v>
      </c>
      <c r="C66" s="1">
        <v>2</v>
      </c>
      <c r="D66" s="1" t="s">
        <v>5</v>
      </c>
    </row>
    <row r="67" spans="1:4">
      <c r="A67" s="1" t="s">
        <v>18</v>
      </c>
      <c r="B67" s="1">
        <v>1.220827047</v>
      </c>
      <c r="C67" s="1">
        <v>2</v>
      </c>
      <c r="D67" s="1" t="s">
        <v>5</v>
      </c>
    </row>
    <row r="68" spans="1:4">
      <c r="A68" s="1" t="s">
        <v>19</v>
      </c>
      <c r="B68" s="1">
        <v>1.633846774</v>
      </c>
      <c r="C68" s="1">
        <v>2</v>
      </c>
      <c r="D68" s="1" t="s">
        <v>5</v>
      </c>
    </row>
    <row r="69" spans="1:4">
      <c r="A69" s="1" t="s">
        <v>20</v>
      </c>
      <c r="B69" s="1">
        <v>0.80073260000000002</v>
      </c>
      <c r="C69" s="1">
        <v>2</v>
      </c>
      <c r="D69" s="1" t="s">
        <v>5</v>
      </c>
    </row>
    <row r="70" spans="1:4">
      <c r="A70" s="1" t="s">
        <v>21</v>
      </c>
      <c r="B70" s="1">
        <v>1.5633962720000001</v>
      </c>
      <c r="C70" s="1">
        <v>2</v>
      </c>
      <c r="D70" s="1" t="s">
        <v>5</v>
      </c>
    </row>
    <row r="71" spans="1:4">
      <c r="A71" s="1" t="s">
        <v>22</v>
      </c>
      <c r="B71" s="1">
        <v>1.384916474</v>
      </c>
      <c r="C71" s="1">
        <v>2</v>
      </c>
      <c r="D71" s="1" t="s">
        <v>5</v>
      </c>
    </row>
    <row r="72" spans="1:4">
      <c r="A72" s="1" t="s">
        <v>23</v>
      </c>
      <c r="B72" s="1">
        <v>1.190407368</v>
      </c>
      <c r="C72" s="1">
        <v>2</v>
      </c>
      <c r="D72" s="1" t="s">
        <v>5</v>
      </c>
    </row>
    <row r="73" spans="1:4">
      <c r="A73" s="1" t="s">
        <v>25</v>
      </c>
      <c r="B73" s="1">
        <v>1.133003848</v>
      </c>
      <c r="C73" s="1">
        <v>2</v>
      </c>
      <c r="D73" s="1" t="s">
        <v>5</v>
      </c>
    </row>
    <row r="74" spans="1:4">
      <c r="A74" s="1" t="s">
        <v>26</v>
      </c>
      <c r="B74" s="1">
        <v>1.1755009999999999</v>
      </c>
      <c r="C74" s="1">
        <v>2</v>
      </c>
      <c r="D74" s="1" t="s">
        <v>5</v>
      </c>
    </row>
    <row r="75" spans="1:4">
      <c r="A75" s="1" t="s">
        <v>27</v>
      </c>
      <c r="B75" s="1">
        <v>1.293676</v>
      </c>
      <c r="C75" s="1">
        <v>2</v>
      </c>
      <c r="D75" s="1" t="s">
        <v>5</v>
      </c>
    </row>
    <row r="76" spans="1:4">
      <c r="A76" s="1" t="s">
        <v>28</v>
      </c>
      <c r="B76" s="1">
        <v>1.1448144810000001</v>
      </c>
      <c r="C76" s="1">
        <v>2</v>
      </c>
      <c r="D76" s="1" t="s">
        <v>5</v>
      </c>
    </row>
    <row r="77" spans="1:4">
      <c r="A77" s="1" t="s">
        <v>29</v>
      </c>
      <c r="B77" s="1">
        <v>0.70227429500000005</v>
      </c>
      <c r="C77" s="1">
        <v>2</v>
      </c>
      <c r="D77" s="1" t="s">
        <v>5</v>
      </c>
    </row>
    <row r="78" spans="1:4">
      <c r="A78" s="1" t="s">
        <v>30</v>
      </c>
      <c r="B78" s="1">
        <v>1.0520488889999999</v>
      </c>
      <c r="C78" s="1">
        <v>2</v>
      </c>
      <c r="D78" s="1" t="s">
        <v>5</v>
      </c>
    </row>
    <row r="79" spans="1:4">
      <c r="A79" s="1" t="s">
        <v>31</v>
      </c>
      <c r="B79" s="1">
        <v>1.1317140000000001</v>
      </c>
      <c r="C79" s="1">
        <v>2</v>
      </c>
      <c r="D79" s="1" t="s">
        <v>5</v>
      </c>
    </row>
    <row r="80" spans="1:4">
      <c r="A80" s="1" t="s">
        <v>32</v>
      </c>
      <c r="B80" s="1">
        <v>1.2219519999999999</v>
      </c>
      <c r="C80" s="1">
        <v>2</v>
      </c>
      <c r="D80" s="1" t="s">
        <v>5</v>
      </c>
    </row>
    <row r="81" spans="1:4">
      <c r="A81" s="1" t="s">
        <v>33</v>
      </c>
      <c r="B81" s="1">
        <v>1.314585509</v>
      </c>
      <c r="C81" s="1">
        <v>2</v>
      </c>
      <c r="D81" s="1" t="s">
        <v>5</v>
      </c>
    </row>
    <row r="82" spans="1:4">
      <c r="A82" s="1" t="s">
        <v>35</v>
      </c>
      <c r="B82" s="1">
        <v>1.618237497</v>
      </c>
      <c r="C82" s="1">
        <v>2</v>
      </c>
      <c r="D82" s="1" t="s">
        <v>5</v>
      </c>
    </row>
    <row r="83" spans="1:4">
      <c r="A83" s="1" t="s">
        <v>36</v>
      </c>
      <c r="B83" s="1">
        <v>1.564277242</v>
      </c>
      <c r="C83" s="1">
        <v>2</v>
      </c>
      <c r="D83" s="1" t="s">
        <v>5</v>
      </c>
    </row>
    <row r="84" spans="1:4">
      <c r="A84" s="1" t="s">
        <v>37</v>
      </c>
      <c r="B84" s="1">
        <v>0.80215590699999995</v>
      </c>
      <c r="C84" s="1">
        <v>2</v>
      </c>
      <c r="D84" s="1" t="s">
        <v>5</v>
      </c>
    </row>
    <row r="85" spans="1:4">
      <c r="A85" s="1" t="s">
        <v>38</v>
      </c>
      <c r="B85" s="1">
        <v>0.70403700000000002</v>
      </c>
      <c r="C85" s="1">
        <v>2</v>
      </c>
      <c r="D85" s="1" t="s">
        <v>5</v>
      </c>
    </row>
    <row r="86" spans="1:4">
      <c r="A86" s="1" t="s">
        <v>39</v>
      </c>
      <c r="B86" s="1">
        <v>1.6298760000000001</v>
      </c>
      <c r="C86" s="1">
        <v>2</v>
      </c>
      <c r="D86" s="1" t="s">
        <v>5</v>
      </c>
    </row>
    <row r="87" spans="1:4">
      <c r="A87" s="1" t="s">
        <v>40</v>
      </c>
      <c r="B87" s="1">
        <v>1.4502280000000001</v>
      </c>
      <c r="C87" s="1">
        <v>2</v>
      </c>
      <c r="D87" s="1" t="s">
        <v>5</v>
      </c>
    </row>
    <row r="88" spans="1:4">
      <c r="A88" s="1" t="s">
        <v>41</v>
      </c>
      <c r="B88" s="1">
        <v>1.429959</v>
      </c>
      <c r="C88" s="1">
        <v>2</v>
      </c>
      <c r="D88" s="1" t="s">
        <v>5</v>
      </c>
    </row>
    <row r="89" spans="1:4">
      <c r="A89" s="1" t="s">
        <v>42</v>
      </c>
      <c r="B89" s="1">
        <v>1.425090677</v>
      </c>
      <c r="C89" s="1">
        <v>2</v>
      </c>
      <c r="D89" s="1" t="s">
        <v>5</v>
      </c>
    </row>
    <row r="90" spans="1:4">
      <c r="A90" s="1" t="s">
        <v>44</v>
      </c>
      <c r="B90" s="1">
        <v>0.87210279999999996</v>
      </c>
      <c r="C90" s="1">
        <v>2</v>
      </c>
      <c r="D90" s="1" t="s">
        <v>5</v>
      </c>
    </row>
    <row r="91" spans="1:4">
      <c r="A91" s="1" t="s">
        <v>45</v>
      </c>
      <c r="B91" s="1">
        <v>1.281145196</v>
      </c>
      <c r="C91" s="1">
        <v>2</v>
      </c>
      <c r="D91" s="1" t="s">
        <v>5</v>
      </c>
    </row>
    <row r="92" spans="1:4">
      <c r="A92" s="1" t="s">
        <v>46</v>
      </c>
      <c r="B92" s="1">
        <v>1.0704935870000001</v>
      </c>
      <c r="C92" s="1">
        <v>2</v>
      </c>
      <c r="D92" s="1" t="s">
        <v>5</v>
      </c>
    </row>
    <row r="93" spans="1:4">
      <c r="A93" s="1" t="s">
        <v>47</v>
      </c>
      <c r="B93" s="1">
        <v>1.158687024</v>
      </c>
      <c r="C93" s="1">
        <v>2</v>
      </c>
      <c r="D93" s="1" t="s">
        <v>5</v>
      </c>
    </row>
    <row r="94" spans="1:4">
      <c r="A94" s="1" t="s">
        <v>48</v>
      </c>
      <c r="B94" s="1">
        <v>0.88259865699999995</v>
      </c>
      <c r="C94" s="1">
        <v>2</v>
      </c>
      <c r="D94" s="1" t="s">
        <v>5</v>
      </c>
    </row>
    <row r="95" spans="1:4">
      <c r="A95" s="1" t="s">
        <v>49</v>
      </c>
      <c r="B95" s="1">
        <v>1.311926031</v>
      </c>
      <c r="C95" s="1">
        <v>2</v>
      </c>
      <c r="D95" s="1" t="s">
        <v>5</v>
      </c>
    </row>
    <row r="96" spans="1:4">
      <c r="A96" s="1" t="s">
        <v>51</v>
      </c>
      <c r="B96" s="1">
        <v>0.95578780600000002</v>
      </c>
      <c r="C96" s="1">
        <v>2</v>
      </c>
      <c r="D96" s="1" t="s">
        <v>5</v>
      </c>
    </row>
    <row r="97" spans="1:4">
      <c r="A97" s="1" t="s">
        <v>52</v>
      </c>
      <c r="B97" s="1">
        <v>0.84740059999999995</v>
      </c>
      <c r="C97" s="1">
        <v>2</v>
      </c>
      <c r="D97" s="1" t="s">
        <v>5</v>
      </c>
    </row>
    <row r="98" spans="1:4">
      <c r="A98" s="1" t="s">
        <v>53</v>
      </c>
      <c r="B98" s="1">
        <v>1.160946</v>
      </c>
      <c r="C98" s="1">
        <v>2</v>
      </c>
      <c r="D98" s="1" t="s">
        <v>5</v>
      </c>
    </row>
    <row r="99" spans="1:4">
      <c r="A99" s="1" t="s">
        <v>54</v>
      </c>
      <c r="B99" s="1">
        <v>1.9681235829999999</v>
      </c>
      <c r="C99" s="1">
        <v>2</v>
      </c>
      <c r="D99" s="1" t="s">
        <v>5</v>
      </c>
    </row>
    <row r="100" spans="1:4">
      <c r="A100" s="1" t="s">
        <v>55</v>
      </c>
      <c r="B100" s="1">
        <v>1.4123840000000001</v>
      </c>
      <c r="C100" s="1">
        <v>2</v>
      </c>
      <c r="D100" s="1" t="s">
        <v>5</v>
      </c>
    </row>
    <row r="101" spans="1:4">
      <c r="A101" s="1" t="s">
        <v>56</v>
      </c>
      <c r="B101" s="1">
        <v>1.6084006340000001</v>
      </c>
      <c r="C101" s="1">
        <v>2</v>
      </c>
      <c r="D101" s="1" t="s">
        <v>5</v>
      </c>
    </row>
    <row r="102" spans="1:4">
      <c r="A102" s="1" t="s">
        <v>57</v>
      </c>
      <c r="B102" s="1">
        <v>1.276359815</v>
      </c>
      <c r="C102" s="1">
        <v>2</v>
      </c>
      <c r="D102" s="1" t="s">
        <v>5</v>
      </c>
    </row>
    <row r="103" spans="1:4">
      <c r="A103" s="1" t="s">
        <v>59</v>
      </c>
      <c r="B103" s="1">
        <v>1.663472007</v>
      </c>
      <c r="C103" s="1">
        <v>2</v>
      </c>
      <c r="D103" s="1" t="s">
        <v>5</v>
      </c>
    </row>
    <row r="104" spans="1:4">
      <c r="A104" s="1" t="s">
        <v>60</v>
      </c>
      <c r="B104" s="1">
        <v>1.0796120819999999</v>
      </c>
      <c r="C104" s="1">
        <v>2</v>
      </c>
      <c r="D104" s="1" t="s">
        <v>5</v>
      </c>
    </row>
    <row r="105" spans="1:4">
      <c r="A105" s="1" t="s">
        <v>61</v>
      </c>
      <c r="B105" s="1">
        <v>1.306954569</v>
      </c>
      <c r="C105" s="1">
        <v>2</v>
      </c>
      <c r="D105" s="1" t="s">
        <v>5</v>
      </c>
    </row>
    <row r="106" spans="1:4">
      <c r="A106" s="1" t="s">
        <v>62</v>
      </c>
      <c r="B106" s="1">
        <v>1.21475</v>
      </c>
      <c r="C106" s="1">
        <v>2</v>
      </c>
      <c r="D106" s="1" t="s">
        <v>5</v>
      </c>
    </row>
    <row r="107" spans="1:4">
      <c r="A107" s="1" t="s">
        <v>64</v>
      </c>
      <c r="B107" s="1">
        <v>1.2434225670000001</v>
      </c>
      <c r="C107" s="1">
        <v>2</v>
      </c>
      <c r="D107" s="1" t="s">
        <v>5</v>
      </c>
    </row>
    <row r="108" spans="1:4">
      <c r="A108" s="1" t="s">
        <v>65</v>
      </c>
      <c r="B108" s="1">
        <v>1.2766294030000001</v>
      </c>
      <c r="C108" s="1">
        <v>2</v>
      </c>
      <c r="D108" s="1" t="s">
        <v>5</v>
      </c>
    </row>
    <row r="109" spans="1:4">
      <c r="A109" s="1" t="s">
        <v>66</v>
      </c>
      <c r="B109" s="1">
        <v>0.80913279100000002</v>
      </c>
      <c r="C109" s="1">
        <v>2</v>
      </c>
      <c r="D109" s="1" t="s">
        <v>5</v>
      </c>
    </row>
    <row r="110" spans="1:4">
      <c r="A110" s="1" t="s">
        <v>67</v>
      </c>
      <c r="B110" s="1">
        <v>1.3934368210000001</v>
      </c>
      <c r="C110" s="1">
        <v>2</v>
      </c>
      <c r="D110" s="1" t="s">
        <v>5</v>
      </c>
    </row>
    <row r="111" spans="1:4">
      <c r="A111" s="1" t="s">
        <v>68</v>
      </c>
      <c r="B111" s="1">
        <v>1.445881</v>
      </c>
      <c r="C111" s="1">
        <v>2</v>
      </c>
      <c r="D111" s="1" t="s">
        <v>5</v>
      </c>
    </row>
    <row r="112" spans="1:4">
      <c r="A112" s="1" t="s">
        <v>69</v>
      </c>
      <c r="B112" s="1">
        <v>0.99362799499999999</v>
      </c>
      <c r="C112" s="1">
        <v>2</v>
      </c>
      <c r="D112" s="1" t="s">
        <v>5</v>
      </c>
    </row>
    <row r="113" spans="1:4">
      <c r="A113" s="1" t="s">
        <v>70</v>
      </c>
      <c r="B113" s="1">
        <v>1.4341520000000001</v>
      </c>
      <c r="C113" s="1">
        <v>2</v>
      </c>
      <c r="D113" s="1" t="s">
        <v>5</v>
      </c>
    </row>
    <row r="114" spans="1:4">
      <c r="A114" s="1" t="s">
        <v>71</v>
      </c>
      <c r="B114" s="1">
        <v>1.20689</v>
      </c>
      <c r="C114" s="1">
        <v>2</v>
      </c>
      <c r="D114" s="1" t="s">
        <v>5</v>
      </c>
    </row>
    <row r="115" spans="1:4">
      <c r="A115" s="1" t="s">
        <v>72</v>
      </c>
      <c r="B115" s="1">
        <v>1.7004539999999999</v>
      </c>
      <c r="C115" s="1">
        <v>2</v>
      </c>
      <c r="D115" s="1" t="s">
        <v>5</v>
      </c>
    </row>
    <row r="116" spans="1:4">
      <c r="A116" s="1" t="s">
        <v>73</v>
      </c>
      <c r="B116" s="1">
        <v>1.2954570000000001</v>
      </c>
      <c r="C116" s="1">
        <v>2</v>
      </c>
      <c r="D116" s="1" t="s">
        <v>5</v>
      </c>
    </row>
    <row r="117" spans="1:4">
      <c r="A117" s="1" t="s">
        <v>74</v>
      </c>
      <c r="B117" s="1">
        <v>1.0991415959999999</v>
      </c>
      <c r="C117" s="1">
        <v>2</v>
      </c>
      <c r="D117" s="1" t="s">
        <v>5</v>
      </c>
    </row>
    <row r="118" spans="1:4">
      <c r="A118" s="1" t="s">
        <v>75</v>
      </c>
      <c r="B118" s="1">
        <v>1.0260706719999999</v>
      </c>
      <c r="C118" s="1">
        <v>2</v>
      </c>
      <c r="D118" s="1" t="s">
        <v>5</v>
      </c>
    </row>
    <row r="119" spans="1:4">
      <c r="A119" s="1" t="s">
        <v>76</v>
      </c>
      <c r="B119" s="1">
        <v>1.0558430000000001</v>
      </c>
      <c r="C119" s="1">
        <v>2</v>
      </c>
      <c r="D119" s="1" t="s">
        <v>5</v>
      </c>
    </row>
    <row r="120" spans="1:4">
      <c r="A120" s="1" t="s">
        <v>77</v>
      </c>
      <c r="B120" s="1">
        <v>1.187841623</v>
      </c>
      <c r="C120" s="1">
        <v>2</v>
      </c>
      <c r="D120" s="1" t="s">
        <v>5</v>
      </c>
    </row>
    <row r="121" spans="1:4">
      <c r="A121" s="1" t="s">
        <v>78</v>
      </c>
      <c r="B121" s="1">
        <v>1.282170364</v>
      </c>
      <c r="C121" s="1">
        <v>2</v>
      </c>
      <c r="D121" s="1" t="s">
        <v>5</v>
      </c>
    </row>
    <row r="122" spans="1:4">
      <c r="A122" s="1" t="s">
        <v>79</v>
      </c>
      <c r="B122" s="1">
        <v>1.44733</v>
      </c>
      <c r="C122" s="1">
        <v>2</v>
      </c>
      <c r="D122" s="1" t="s">
        <v>5</v>
      </c>
    </row>
    <row r="123" spans="1:4">
      <c r="A123" s="1" t="s">
        <v>80</v>
      </c>
      <c r="B123" s="1">
        <v>1.285588</v>
      </c>
      <c r="C123" s="1">
        <v>2</v>
      </c>
      <c r="D123" s="1" t="s">
        <v>5</v>
      </c>
    </row>
    <row r="124" spans="1:4">
      <c r="A124" s="1" t="s">
        <v>81</v>
      </c>
      <c r="B124" s="1">
        <v>1.376473434</v>
      </c>
      <c r="C124" s="1">
        <v>2</v>
      </c>
      <c r="D124" s="1" t="s">
        <v>5</v>
      </c>
    </row>
    <row r="125" spans="1:4">
      <c r="A125" s="1" t="s">
        <v>83</v>
      </c>
      <c r="B125" s="1">
        <v>0.92015745599999998</v>
      </c>
      <c r="C125" s="1">
        <v>2</v>
      </c>
      <c r="D125" s="1" t="s">
        <v>5</v>
      </c>
    </row>
    <row r="126" spans="1:4">
      <c r="A126" s="1" t="s">
        <v>84</v>
      </c>
      <c r="B126" s="1">
        <v>1.044280603</v>
      </c>
      <c r="C126" s="1">
        <v>2</v>
      </c>
      <c r="D126" s="1" t="s">
        <v>5</v>
      </c>
    </row>
    <row r="127" spans="1:4">
      <c r="A127" s="1" t="s">
        <v>85</v>
      </c>
      <c r="B127" s="1">
        <v>1.331423</v>
      </c>
      <c r="C127" s="1">
        <v>2</v>
      </c>
      <c r="D127" s="1" t="s">
        <v>5</v>
      </c>
    </row>
    <row r="128" spans="1:4">
      <c r="A128" s="1" t="s">
        <v>86</v>
      </c>
      <c r="B128" s="1">
        <v>2.0008249999999999</v>
      </c>
      <c r="C128" s="1">
        <v>2</v>
      </c>
      <c r="D128" s="1" t="s">
        <v>5</v>
      </c>
    </row>
    <row r="129" spans="1:4">
      <c r="A129" s="1" t="s">
        <v>87</v>
      </c>
      <c r="B129" s="1">
        <v>0.92245446499999995</v>
      </c>
      <c r="C129" s="1">
        <v>2</v>
      </c>
      <c r="D129" s="1" t="s">
        <v>5</v>
      </c>
    </row>
    <row r="130" spans="1:4">
      <c r="A130" s="1" t="s">
        <v>88</v>
      </c>
      <c r="B130" s="1">
        <v>1.541319214</v>
      </c>
      <c r="C130" s="1">
        <v>2</v>
      </c>
      <c r="D130" s="1" t="s">
        <v>5</v>
      </c>
    </row>
    <row r="131" spans="1:4">
      <c r="A131" s="1" t="s">
        <v>89</v>
      </c>
      <c r="B131" s="1">
        <v>0.85066438300000002</v>
      </c>
      <c r="C131" s="1">
        <v>2</v>
      </c>
      <c r="D131" s="1" t="s">
        <v>5</v>
      </c>
    </row>
    <row r="132" spans="1:4">
      <c r="A132" s="1" t="s">
        <v>90</v>
      </c>
      <c r="B132" s="1">
        <v>0.95889950000000002</v>
      </c>
      <c r="C132" s="1">
        <v>2</v>
      </c>
      <c r="D132" s="1" t="s">
        <v>5</v>
      </c>
    </row>
    <row r="133" spans="1:4">
      <c r="A133" s="1" t="s">
        <v>91</v>
      </c>
      <c r="B133" s="1">
        <v>1.356374</v>
      </c>
      <c r="C133" s="1">
        <v>2</v>
      </c>
      <c r="D133" s="1" t="s">
        <v>5</v>
      </c>
    </row>
    <row r="134" spans="1:4">
      <c r="A134" s="1" t="s">
        <v>92</v>
      </c>
      <c r="B134" s="1">
        <v>1.197117</v>
      </c>
      <c r="C134" s="1">
        <v>2</v>
      </c>
      <c r="D134" s="1" t="s">
        <v>5</v>
      </c>
    </row>
    <row r="135" spans="1:4">
      <c r="A135" s="1" t="s">
        <v>95</v>
      </c>
      <c r="B135" s="1">
        <v>1.4371070930000001</v>
      </c>
      <c r="C135" s="1">
        <v>2</v>
      </c>
      <c r="D135" s="1" t="s">
        <v>5</v>
      </c>
    </row>
    <row r="136" spans="1:4">
      <c r="A136" s="1" t="s">
        <v>96</v>
      </c>
      <c r="B136" s="1">
        <v>1.3301350000000001</v>
      </c>
      <c r="C136" s="1">
        <v>2</v>
      </c>
      <c r="D136" s="1" t="s">
        <v>5</v>
      </c>
    </row>
    <row r="137" spans="1:4">
      <c r="A137" s="1" t="s">
        <v>97</v>
      </c>
      <c r="B137" s="1">
        <v>1.480118595</v>
      </c>
      <c r="C137" s="1">
        <v>2</v>
      </c>
      <c r="D137" s="1" t="s">
        <v>5</v>
      </c>
    </row>
    <row r="138" spans="1:4">
      <c r="A138" s="1" t="s">
        <v>98</v>
      </c>
      <c r="B138" s="1">
        <v>1.259730934</v>
      </c>
      <c r="C138" s="1">
        <v>2</v>
      </c>
      <c r="D138" s="1" t="s">
        <v>5</v>
      </c>
    </row>
    <row r="139" spans="1:4">
      <c r="A139" s="1" t="s">
        <v>99</v>
      </c>
      <c r="B139" s="1">
        <v>1.625332</v>
      </c>
      <c r="C139" s="1">
        <v>2</v>
      </c>
      <c r="D139" s="1" t="s">
        <v>5</v>
      </c>
    </row>
    <row r="140" spans="1:4">
      <c r="A140" s="1" t="s">
        <v>100</v>
      </c>
      <c r="B140" s="1">
        <v>1.060438502</v>
      </c>
      <c r="C140" s="1">
        <v>2</v>
      </c>
      <c r="D140" s="1" t="s">
        <v>5</v>
      </c>
    </row>
    <row r="141" spans="1:4">
      <c r="A141" s="1" t="s">
        <v>101</v>
      </c>
      <c r="B141" s="1">
        <v>1.5211239999999999</v>
      </c>
      <c r="C141" s="1">
        <v>2</v>
      </c>
      <c r="D141" s="1" t="s">
        <v>5</v>
      </c>
    </row>
    <row r="142" spans="1:4">
      <c r="A142" s="1" t="s">
        <v>103</v>
      </c>
      <c r="B142" s="1">
        <v>1.0017412459999999</v>
      </c>
      <c r="C142" s="1">
        <v>2</v>
      </c>
      <c r="D142" s="1" t="s">
        <v>5</v>
      </c>
    </row>
    <row r="143" spans="1:4">
      <c r="A143" s="1" t="s">
        <v>104</v>
      </c>
      <c r="B143" s="1">
        <v>1.1082503315000001</v>
      </c>
      <c r="C143" s="1">
        <v>2</v>
      </c>
      <c r="D143" s="1" t="s">
        <v>5</v>
      </c>
    </row>
    <row r="144" spans="1:4">
      <c r="A144" s="1" t="s">
        <v>105</v>
      </c>
      <c r="B144" s="1">
        <v>1.001077065</v>
      </c>
      <c r="C144" s="1">
        <v>2</v>
      </c>
      <c r="D144" s="1" t="s">
        <v>5</v>
      </c>
    </row>
    <row r="145" spans="1:4">
      <c r="A145" s="1" t="s">
        <v>106</v>
      </c>
      <c r="B145" s="1">
        <v>1.2297390930000001</v>
      </c>
      <c r="C145" s="1">
        <v>2</v>
      </c>
      <c r="D145" s="1" t="s">
        <v>5</v>
      </c>
    </row>
    <row r="146" spans="1:4">
      <c r="A146" s="1" t="s">
        <v>107</v>
      </c>
      <c r="B146" s="1">
        <v>1.184644042</v>
      </c>
      <c r="C146" s="1">
        <v>2</v>
      </c>
      <c r="D146" s="1" t="s">
        <v>5</v>
      </c>
    </row>
    <row r="147" spans="1:4">
      <c r="A147" s="1" t="s">
        <v>108</v>
      </c>
      <c r="B147" s="1">
        <v>1.211571</v>
      </c>
      <c r="C147" s="1">
        <v>2</v>
      </c>
      <c r="D147" s="1" t="s">
        <v>5</v>
      </c>
    </row>
    <row r="148" spans="1:4">
      <c r="A148" s="1" t="s">
        <v>109</v>
      </c>
      <c r="B148" s="1">
        <v>0.83327277200000005</v>
      </c>
      <c r="C148" s="1">
        <v>2</v>
      </c>
      <c r="D148" s="1" t="s">
        <v>5</v>
      </c>
    </row>
    <row r="149" spans="1:4">
      <c r="A149" s="1" t="s">
        <v>111</v>
      </c>
      <c r="B149" s="1">
        <v>1.138749</v>
      </c>
      <c r="C149" s="1">
        <v>2</v>
      </c>
      <c r="D149" s="1" t="s">
        <v>5</v>
      </c>
    </row>
    <row r="150" spans="1:4">
      <c r="A150" s="1" t="s">
        <v>112</v>
      </c>
      <c r="B150" s="1">
        <v>1.7877565820000001</v>
      </c>
      <c r="C150" s="1">
        <v>2</v>
      </c>
      <c r="D150" s="1" t="s">
        <v>5</v>
      </c>
    </row>
    <row r="151" spans="1:4">
      <c r="A151" s="1" t="s">
        <v>114</v>
      </c>
      <c r="B151" s="1">
        <v>1.0462849999999999</v>
      </c>
      <c r="C151" s="1">
        <v>2</v>
      </c>
      <c r="D151" s="1" t="s">
        <v>5</v>
      </c>
    </row>
    <row r="152" spans="1:4">
      <c r="A152" s="1" t="s">
        <v>115</v>
      </c>
      <c r="B152" s="1">
        <v>1.4411325989999999</v>
      </c>
      <c r="C152" s="1">
        <v>2</v>
      </c>
      <c r="D152" s="1" t="s">
        <v>5</v>
      </c>
    </row>
    <row r="153" spans="1:4">
      <c r="A153" s="1" t="s">
        <v>116</v>
      </c>
      <c r="B153" s="1">
        <v>1.1012037130000001</v>
      </c>
      <c r="C153" s="1">
        <v>2</v>
      </c>
      <c r="D153" s="1" t="s">
        <v>5</v>
      </c>
    </row>
    <row r="154" spans="1:4">
      <c r="A154" s="1" t="s">
        <v>117</v>
      </c>
      <c r="B154" s="1">
        <v>0.92490180200000005</v>
      </c>
      <c r="C154" s="1">
        <v>2</v>
      </c>
      <c r="D154" s="1" t="s">
        <v>5</v>
      </c>
    </row>
    <row r="155" spans="1:4">
      <c r="A155" s="1" t="s">
        <v>118</v>
      </c>
      <c r="B155" s="1">
        <v>1.604933221</v>
      </c>
      <c r="C155" s="1">
        <v>2</v>
      </c>
      <c r="D155" s="1" t="s">
        <v>5</v>
      </c>
    </row>
    <row r="156" spans="1:4">
      <c r="A156" s="1" t="s">
        <v>119</v>
      </c>
      <c r="B156" s="1">
        <v>1.267100884</v>
      </c>
      <c r="C156" s="1">
        <v>2</v>
      </c>
      <c r="D156" s="1" t="s">
        <v>5</v>
      </c>
    </row>
    <row r="157" spans="1:4">
      <c r="A157" s="1" t="s">
        <v>120</v>
      </c>
      <c r="B157" s="1">
        <v>0.90225153800000002</v>
      </c>
      <c r="C157" s="1">
        <v>2</v>
      </c>
      <c r="D157" s="1" t="s">
        <v>5</v>
      </c>
    </row>
    <row r="158" spans="1:4">
      <c r="A158" s="1" t="s">
        <v>121</v>
      </c>
      <c r="B158" s="1">
        <v>1.777291452</v>
      </c>
      <c r="C158" s="1">
        <v>2</v>
      </c>
      <c r="D158" s="1" t="s">
        <v>5</v>
      </c>
    </row>
    <row r="159" spans="1:4">
      <c r="A159" s="1" t="s">
        <v>122</v>
      </c>
      <c r="B159" s="1">
        <v>1.0263993389999999</v>
      </c>
      <c r="C159" s="1">
        <v>2</v>
      </c>
      <c r="D159" s="1" t="s">
        <v>5</v>
      </c>
    </row>
    <row r="160" spans="1:4">
      <c r="A160" s="1" t="s">
        <v>123</v>
      </c>
      <c r="B160" s="1">
        <v>0.81717050000000002</v>
      </c>
      <c r="C160" s="1">
        <v>2</v>
      </c>
      <c r="D160" s="1" t="s">
        <v>5</v>
      </c>
    </row>
    <row r="161" spans="1:4">
      <c r="A161" s="1" t="s">
        <v>124</v>
      </c>
      <c r="B161" s="1">
        <v>1.4134500000000001</v>
      </c>
      <c r="C161" s="1">
        <v>2</v>
      </c>
      <c r="D161" s="1" t="s">
        <v>5</v>
      </c>
    </row>
    <row r="162" spans="1:4">
      <c r="A162" s="1" t="s">
        <v>125</v>
      </c>
      <c r="B162" s="1">
        <v>1.9216120000000001</v>
      </c>
      <c r="C162" s="1">
        <v>2</v>
      </c>
      <c r="D162" s="1" t="s">
        <v>5</v>
      </c>
    </row>
    <row r="163" spans="1:4">
      <c r="A163" s="1" t="s">
        <v>126</v>
      </c>
      <c r="B163" s="1">
        <v>1.0446010480000001</v>
      </c>
      <c r="C163" s="1">
        <v>2</v>
      </c>
      <c r="D163" s="1" t="s">
        <v>5</v>
      </c>
    </row>
    <row r="164" spans="1:4">
      <c r="A164" s="1" t="s">
        <v>127</v>
      </c>
      <c r="B164" s="1">
        <v>1.2524109999999999</v>
      </c>
      <c r="C164" s="1">
        <v>2</v>
      </c>
      <c r="D164" s="1" t="s">
        <v>5</v>
      </c>
    </row>
    <row r="165" spans="1:4">
      <c r="A165" s="1" t="s">
        <v>128</v>
      </c>
      <c r="B165" s="1">
        <v>1.444893</v>
      </c>
      <c r="C165" s="1">
        <v>2</v>
      </c>
      <c r="D165" s="1" t="s">
        <v>5</v>
      </c>
    </row>
    <row r="166" spans="1:4">
      <c r="A166" s="1" t="s">
        <v>129</v>
      </c>
      <c r="B166" s="1">
        <v>1.32666</v>
      </c>
      <c r="C166" s="1">
        <v>2</v>
      </c>
      <c r="D166" s="1" t="s">
        <v>5</v>
      </c>
    </row>
    <row r="167" spans="1:4">
      <c r="A167" s="1" t="s">
        <v>130</v>
      </c>
      <c r="B167" s="1">
        <v>1.419914613</v>
      </c>
      <c r="C167" s="1">
        <v>2</v>
      </c>
      <c r="D167" s="1" t="s">
        <v>5</v>
      </c>
    </row>
    <row r="168" spans="1:4">
      <c r="A168" s="1" t="s">
        <v>131</v>
      </c>
      <c r="B168" s="1">
        <v>1.6556236099999999</v>
      </c>
      <c r="C168" s="1">
        <v>2</v>
      </c>
      <c r="D168" s="1" t="s">
        <v>5</v>
      </c>
    </row>
    <row r="169" spans="1:4">
      <c r="A169" s="1" t="s">
        <v>132</v>
      </c>
      <c r="B169" s="1">
        <v>1.7678756019999999</v>
      </c>
      <c r="C169" s="1">
        <v>2</v>
      </c>
      <c r="D169" s="1" t="s">
        <v>5</v>
      </c>
    </row>
    <row r="170" spans="1:4">
      <c r="A170" s="1" t="s">
        <v>133</v>
      </c>
      <c r="B170" s="1">
        <v>0.91587682299999995</v>
      </c>
      <c r="C170" s="1">
        <v>2</v>
      </c>
      <c r="D170" s="1" t="s">
        <v>5</v>
      </c>
    </row>
    <row r="171" spans="1:4">
      <c r="A171" s="1" t="s">
        <v>135</v>
      </c>
      <c r="B171" s="1">
        <v>1.254761024</v>
      </c>
      <c r="C171" s="1">
        <v>2</v>
      </c>
      <c r="D171" s="1" t="s">
        <v>5</v>
      </c>
    </row>
    <row r="172" spans="1:4">
      <c r="A172" s="1" t="s">
        <v>136</v>
      </c>
      <c r="B172" s="1">
        <v>1.598925444</v>
      </c>
      <c r="C172" s="1">
        <v>2</v>
      </c>
      <c r="D172" s="1" t="s">
        <v>5</v>
      </c>
    </row>
    <row r="173" spans="1:4">
      <c r="A173" s="1" t="s">
        <v>137</v>
      </c>
      <c r="B173" s="1">
        <v>0.89155835800000005</v>
      </c>
      <c r="C173" s="1">
        <v>2</v>
      </c>
      <c r="D173" s="1" t="s">
        <v>5</v>
      </c>
    </row>
    <row r="174" spans="1:4">
      <c r="A174" s="1" t="s">
        <v>138</v>
      </c>
      <c r="B174" s="1">
        <v>1.3665130000000001</v>
      </c>
      <c r="C174" s="1">
        <v>2</v>
      </c>
      <c r="D174" s="1" t="s">
        <v>5</v>
      </c>
    </row>
    <row r="175" spans="1:4">
      <c r="A175" s="1" t="s">
        <v>139</v>
      </c>
      <c r="B175" s="1">
        <v>1.159821</v>
      </c>
      <c r="C175" s="1">
        <v>2</v>
      </c>
      <c r="D175" s="1" t="s">
        <v>5</v>
      </c>
    </row>
    <row r="176" spans="1:4">
      <c r="A176" s="1" t="s">
        <v>140</v>
      </c>
      <c r="B176" s="1">
        <v>1.2224188549999999</v>
      </c>
      <c r="C176" s="1">
        <v>2</v>
      </c>
      <c r="D176" s="1" t="s">
        <v>5</v>
      </c>
    </row>
    <row r="177" spans="1:4">
      <c r="A177" s="1" t="s">
        <v>142</v>
      </c>
      <c r="B177" s="1">
        <v>1.7940785050000001</v>
      </c>
      <c r="C177" s="1">
        <v>2</v>
      </c>
      <c r="D177" s="1" t="s">
        <v>5</v>
      </c>
    </row>
    <row r="178" spans="1:4">
      <c r="A178" s="1" t="s">
        <v>143</v>
      </c>
      <c r="B178" s="1">
        <v>1.543139</v>
      </c>
      <c r="C178" s="1">
        <v>2</v>
      </c>
      <c r="D178" s="1" t="s">
        <v>5</v>
      </c>
    </row>
    <row r="179" spans="1:4">
      <c r="A179" s="1" t="s">
        <v>144</v>
      </c>
      <c r="B179" s="1">
        <v>1.0191684329999999</v>
      </c>
      <c r="C179" s="1">
        <v>2</v>
      </c>
      <c r="D179" s="1" t="s">
        <v>5</v>
      </c>
    </row>
    <row r="180" spans="1:4">
      <c r="A180" s="1" t="s">
        <v>145</v>
      </c>
      <c r="B180" s="1">
        <v>1.589075</v>
      </c>
      <c r="C180" s="1">
        <v>2</v>
      </c>
      <c r="D180" s="1" t="s">
        <v>5</v>
      </c>
    </row>
    <row r="181" spans="1:4">
      <c r="A181" s="1" t="s">
        <v>146</v>
      </c>
      <c r="B181" s="1">
        <v>1.8289550000000001</v>
      </c>
      <c r="C181" s="1">
        <v>2</v>
      </c>
      <c r="D181" s="1" t="s">
        <v>5</v>
      </c>
    </row>
    <row r="182" spans="1:4">
      <c r="A182" s="1" t="s">
        <v>147</v>
      </c>
      <c r="B182" s="1">
        <v>1.421791</v>
      </c>
      <c r="C182" s="1">
        <v>2</v>
      </c>
      <c r="D182" s="1" t="s">
        <v>5</v>
      </c>
    </row>
    <row r="183" spans="1:4">
      <c r="A183" s="1" t="s">
        <v>148</v>
      </c>
      <c r="B183" s="1">
        <v>1.0973912750000001</v>
      </c>
      <c r="C183" s="1">
        <v>2</v>
      </c>
      <c r="D183" s="1" t="s">
        <v>5</v>
      </c>
    </row>
    <row r="184" spans="1:4">
      <c r="A184" s="1" t="s">
        <v>149</v>
      </c>
      <c r="B184" s="1">
        <v>1.265838391</v>
      </c>
      <c r="C184" s="1">
        <v>2</v>
      </c>
      <c r="D184" s="1" t="s">
        <v>5</v>
      </c>
    </row>
    <row r="185" spans="1:4">
      <c r="A185" s="1" t="s">
        <v>150</v>
      </c>
      <c r="B185" s="1">
        <v>0.89551709999999995</v>
      </c>
      <c r="C185" s="1">
        <v>2</v>
      </c>
      <c r="D185" s="1" t="s">
        <v>5</v>
      </c>
    </row>
    <row r="186" spans="1:4">
      <c r="A186" s="1" t="s">
        <v>151</v>
      </c>
      <c r="B186" s="1">
        <v>0.95623492600000004</v>
      </c>
      <c r="C186" s="1">
        <v>2</v>
      </c>
      <c r="D186" s="1" t="s">
        <v>5</v>
      </c>
    </row>
    <row r="187" spans="1:4">
      <c r="A187" s="1" t="s">
        <v>152</v>
      </c>
      <c r="B187" s="1">
        <v>1.17187923</v>
      </c>
      <c r="C187" s="1">
        <v>2</v>
      </c>
      <c r="D187" s="1" t="s">
        <v>5</v>
      </c>
    </row>
    <row r="188" spans="1:4">
      <c r="A188" s="1" t="s">
        <v>153</v>
      </c>
      <c r="B188" s="1">
        <v>1.8290297090000001</v>
      </c>
      <c r="C188" s="1">
        <v>2</v>
      </c>
      <c r="D188" s="1" t="s">
        <v>5</v>
      </c>
    </row>
    <row r="189" spans="1:4">
      <c r="A189" s="1" t="s">
        <v>154</v>
      </c>
      <c r="B189" s="1">
        <v>1.645924438</v>
      </c>
      <c r="C189" s="1">
        <v>2</v>
      </c>
      <c r="D189" s="1" t="s">
        <v>5</v>
      </c>
    </row>
    <row r="190" spans="1:4">
      <c r="A190" s="1" t="s">
        <v>155</v>
      </c>
      <c r="B190" s="1">
        <v>0.790012516</v>
      </c>
      <c r="C190" s="1">
        <v>2</v>
      </c>
      <c r="D190" s="1" t="s">
        <v>5</v>
      </c>
    </row>
    <row r="191" spans="1:4">
      <c r="A191" s="1" t="s">
        <v>156</v>
      </c>
      <c r="B191" s="1">
        <v>1.7392529999999999</v>
      </c>
      <c r="C191" s="1">
        <v>2</v>
      </c>
      <c r="D191" s="1" t="s">
        <v>5</v>
      </c>
    </row>
    <row r="192" spans="1:4">
      <c r="A192" s="1" t="s">
        <v>157</v>
      </c>
      <c r="B192" s="1">
        <v>1.608107594</v>
      </c>
      <c r="C192" s="1">
        <v>2</v>
      </c>
      <c r="D192" s="1" t="s">
        <v>5</v>
      </c>
    </row>
    <row r="193" spans="1:4">
      <c r="A193" s="1" t="s">
        <v>158</v>
      </c>
      <c r="B193" s="1">
        <v>1.167090722</v>
      </c>
      <c r="C193" s="1">
        <v>2</v>
      </c>
      <c r="D193" s="1" t="s">
        <v>5</v>
      </c>
    </row>
    <row r="194" spans="1:4">
      <c r="A194" s="1" t="s">
        <v>159</v>
      </c>
      <c r="B194" s="1">
        <v>0.90949550000000001</v>
      </c>
      <c r="C194" s="1">
        <v>2</v>
      </c>
      <c r="D194" s="1" t="s">
        <v>5</v>
      </c>
    </row>
    <row r="195" spans="1:4">
      <c r="A195" s="1" t="s">
        <v>160</v>
      </c>
      <c r="B195" s="1">
        <v>1.1370994649999999</v>
      </c>
      <c r="C195" s="1">
        <v>2</v>
      </c>
      <c r="D195" s="1" t="s">
        <v>5</v>
      </c>
    </row>
    <row r="196" spans="1:4">
      <c r="A196" s="1" t="s">
        <v>161</v>
      </c>
      <c r="B196" s="1">
        <v>1.2945558530000001</v>
      </c>
      <c r="C196" s="1">
        <v>2</v>
      </c>
      <c r="D196" s="1" t="s">
        <v>5</v>
      </c>
    </row>
    <row r="197" spans="1:4">
      <c r="A197" s="1" t="s">
        <v>162</v>
      </c>
      <c r="B197" s="1">
        <v>1.703370732</v>
      </c>
      <c r="C197" s="1">
        <v>2</v>
      </c>
      <c r="D197" s="1" t="s">
        <v>5</v>
      </c>
    </row>
    <row r="198" spans="1:4">
      <c r="A198" s="1" t="s">
        <v>163</v>
      </c>
      <c r="B198" s="1">
        <v>1.443657824</v>
      </c>
      <c r="C198" s="1">
        <v>2</v>
      </c>
      <c r="D198" s="1" t="s">
        <v>5</v>
      </c>
    </row>
    <row r="199" spans="1:4">
      <c r="A199" s="1" t="s">
        <v>164</v>
      </c>
      <c r="B199" s="1">
        <v>1.2046300000000001</v>
      </c>
      <c r="C199" s="1">
        <v>2</v>
      </c>
      <c r="D199" s="1" t="s">
        <v>5</v>
      </c>
    </row>
    <row r="200" spans="1:4">
      <c r="A200" s="1" t="s">
        <v>165</v>
      </c>
      <c r="B200" s="1">
        <v>1.289998768</v>
      </c>
      <c r="C200" s="1">
        <v>2</v>
      </c>
      <c r="D200" s="1" t="s">
        <v>5</v>
      </c>
    </row>
    <row r="201" spans="1:4">
      <c r="A201" s="1" t="s">
        <v>166</v>
      </c>
      <c r="B201" s="1">
        <v>0.97717116599999998</v>
      </c>
      <c r="C201" s="1">
        <v>2</v>
      </c>
      <c r="D201" s="1" t="s">
        <v>5</v>
      </c>
    </row>
    <row r="202" spans="1:4">
      <c r="A202" s="1" t="s">
        <v>167</v>
      </c>
      <c r="B202" s="1">
        <v>1.351034654</v>
      </c>
      <c r="C202" s="1">
        <v>2</v>
      </c>
      <c r="D202" s="1" t="s">
        <v>5</v>
      </c>
    </row>
    <row r="203" spans="1:4">
      <c r="A203" s="1" t="s">
        <v>168</v>
      </c>
      <c r="B203" s="1">
        <v>1.281245964</v>
      </c>
      <c r="C203" s="1">
        <v>2</v>
      </c>
      <c r="D203" s="1" t="s">
        <v>5</v>
      </c>
    </row>
    <row r="204" spans="1:4">
      <c r="A204" s="1" t="s">
        <v>169</v>
      </c>
      <c r="B204" s="1">
        <v>1.3670594659999999</v>
      </c>
      <c r="C204" s="1">
        <v>2</v>
      </c>
      <c r="D204" s="1" t="s">
        <v>5</v>
      </c>
    </row>
    <row r="205" spans="1:4">
      <c r="A205" s="1" t="s">
        <v>170</v>
      </c>
      <c r="B205" s="1">
        <v>1.15208</v>
      </c>
      <c r="C205" s="1">
        <v>2</v>
      </c>
      <c r="D205" s="1" t="s">
        <v>5</v>
      </c>
    </row>
    <row r="206" spans="1:4">
      <c r="A206" s="1" t="s">
        <v>171</v>
      </c>
      <c r="B206" s="1">
        <v>1.3108660000000001</v>
      </c>
      <c r="C206" s="1">
        <v>2</v>
      </c>
      <c r="D206" s="1" t="s">
        <v>5</v>
      </c>
    </row>
    <row r="207" spans="1:4">
      <c r="A207" s="1" t="s">
        <v>172</v>
      </c>
      <c r="B207" s="1">
        <v>0.91320239999999997</v>
      </c>
      <c r="C207" s="1">
        <v>2</v>
      </c>
      <c r="D207" s="1" t="s">
        <v>5</v>
      </c>
    </row>
    <row r="208" spans="1:4">
      <c r="A208" s="1" t="s">
        <v>173</v>
      </c>
      <c r="B208" s="1">
        <v>1.9716456659999999</v>
      </c>
      <c r="C208" s="1">
        <v>2</v>
      </c>
      <c r="D208" s="1" t="s">
        <v>5</v>
      </c>
    </row>
    <row r="209" spans="1:4">
      <c r="A209" s="1" t="s">
        <v>174</v>
      </c>
      <c r="B209" s="1">
        <v>1.1840649999999999</v>
      </c>
      <c r="C209" s="1">
        <v>2</v>
      </c>
      <c r="D209" s="1" t="s">
        <v>5</v>
      </c>
    </row>
    <row r="210" spans="1:4">
      <c r="A210" s="1" t="s">
        <v>175</v>
      </c>
      <c r="B210" s="1">
        <v>1.183573</v>
      </c>
      <c r="C210" s="1">
        <v>2</v>
      </c>
      <c r="D210" s="1" t="s">
        <v>5</v>
      </c>
    </row>
    <row r="211" spans="1:4">
      <c r="A211" s="1" t="s">
        <v>176</v>
      </c>
      <c r="B211" s="1">
        <v>1.4360109999999999</v>
      </c>
      <c r="C211" s="1">
        <v>2</v>
      </c>
      <c r="D211" s="1" t="s">
        <v>5</v>
      </c>
    </row>
    <row r="212" spans="1:4">
      <c r="A212" s="1" t="s">
        <v>177</v>
      </c>
      <c r="B212" s="1">
        <v>1.816427786</v>
      </c>
      <c r="C212" s="1">
        <v>2</v>
      </c>
      <c r="D212" s="1" t="s">
        <v>5</v>
      </c>
    </row>
    <row r="213" spans="1:4">
      <c r="A213" s="1" t="s">
        <v>178</v>
      </c>
      <c r="B213" s="1">
        <v>1.0348390000000001</v>
      </c>
      <c r="C213" s="1">
        <v>2</v>
      </c>
      <c r="D213" s="1" t="s">
        <v>5</v>
      </c>
    </row>
    <row r="214" spans="1:4">
      <c r="A214" s="1" t="s">
        <v>179</v>
      </c>
      <c r="B214" s="1">
        <v>1.0409962859999999</v>
      </c>
      <c r="C214" s="1">
        <v>2</v>
      </c>
      <c r="D214" s="1" t="s">
        <v>5</v>
      </c>
    </row>
    <row r="215" spans="1:4">
      <c r="A215" s="1" t="s">
        <v>180</v>
      </c>
      <c r="B215" s="1">
        <v>1.3706088510000001</v>
      </c>
      <c r="C215" s="1">
        <v>2</v>
      </c>
      <c r="D215" s="1" t="s">
        <v>5</v>
      </c>
    </row>
    <row r="216" spans="1:4">
      <c r="A216" s="1" t="s">
        <v>182</v>
      </c>
      <c r="B216" s="1">
        <v>0.93585360200000001</v>
      </c>
      <c r="C216" s="1">
        <v>2</v>
      </c>
      <c r="D216" s="1" t="s">
        <v>5</v>
      </c>
    </row>
    <row r="217" spans="1:4">
      <c r="A217" s="1" t="s">
        <v>183</v>
      </c>
      <c r="B217" s="1">
        <v>1.802386</v>
      </c>
      <c r="C217" s="1">
        <v>2</v>
      </c>
      <c r="D217" s="1" t="s">
        <v>5</v>
      </c>
    </row>
    <row r="218" spans="1:4">
      <c r="A218" s="1" t="s">
        <v>184</v>
      </c>
      <c r="B218" s="1">
        <v>1.495917546</v>
      </c>
      <c r="C218" s="1">
        <v>2</v>
      </c>
      <c r="D218" s="1" t="s">
        <v>5</v>
      </c>
    </row>
    <row r="219" spans="1:4">
      <c r="A219" s="1" t="s">
        <v>185</v>
      </c>
      <c r="B219" s="1">
        <v>1.105469714</v>
      </c>
      <c r="C219" s="1">
        <v>2</v>
      </c>
      <c r="D219" s="1" t="s">
        <v>5</v>
      </c>
    </row>
    <row r="220" spans="1:4">
      <c r="A220" s="1" t="s">
        <v>186</v>
      </c>
      <c r="B220" s="1">
        <v>1.445659</v>
      </c>
      <c r="C220" s="1">
        <v>2</v>
      </c>
      <c r="D220" s="1" t="s">
        <v>5</v>
      </c>
    </row>
    <row r="221" spans="1:4">
      <c r="A221" s="1" t="s">
        <v>187</v>
      </c>
      <c r="B221" s="1">
        <v>1.7817019999999999</v>
      </c>
      <c r="C221" s="1">
        <v>2</v>
      </c>
      <c r="D221" s="1" t="s">
        <v>5</v>
      </c>
    </row>
    <row r="222" spans="1:4">
      <c r="A222" s="1" t="s">
        <v>188</v>
      </c>
      <c r="B222" s="1">
        <v>1.132339421</v>
      </c>
      <c r="C222" s="1">
        <v>2</v>
      </c>
      <c r="D222" s="1" t="s">
        <v>5</v>
      </c>
    </row>
    <row r="223" spans="1:4">
      <c r="A223" s="1" t="s">
        <v>189</v>
      </c>
      <c r="B223" s="1">
        <v>1.364103836</v>
      </c>
      <c r="C223" s="1">
        <v>2</v>
      </c>
      <c r="D223" s="1" t="s">
        <v>5</v>
      </c>
    </row>
    <row r="224" spans="1:4">
      <c r="A224" s="1" t="s">
        <v>190</v>
      </c>
      <c r="B224" s="1">
        <v>0.97315505700000005</v>
      </c>
      <c r="C224" s="1">
        <v>2</v>
      </c>
      <c r="D224" s="1" t="s">
        <v>5</v>
      </c>
    </row>
    <row r="225" spans="1:4">
      <c r="A225" s="1" t="s">
        <v>191</v>
      </c>
      <c r="B225" s="1">
        <v>1.549463</v>
      </c>
      <c r="C225" s="1">
        <v>2</v>
      </c>
      <c r="D225" s="1" t="s">
        <v>5</v>
      </c>
    </row>
    <row r="226" spans="1:4">
      <c r="A226" s="1" t="s">
        <v>192</v>
      </c>
      <c r="B226" s="1">
        <v>1.777366</v>
      </c>
      <c r="C226" s="1">
        <v>2</v>
      </c>
      <c r="D226" s="1" t="s">
        <v>5</v>
      </c>
    </row>
    <row r="227" spans="1:4">
      <c r="A227" s="1" t="s">
        <v>193</v>
      </c>
      <c r="B227" s="1">
        <v>1.231709293</v>
      </c>
      <c r="C227" s="1">
        <v>2</v>
      </c>
      <c r="D227" s="1" t="s">
        <v>5</v>
      </c>
    </row>
    <row r="228" spans="1:4">
      <c r="A228" s="1" t="s">
        <v>194</v>
      </c>
      <c r="B228" s="1">
        <v>1.649421837</v>
      </c>
      <c r="C228" s="1">
        <v>2</v>
      </c>
      <c r="D228" s="1" t="s">
        <v>5</v>
      </c>
    </row>
    <row r="229" spans="1:4">
      <c r="A229" s="1" t="s">
        <v>195</v>
      </c>
      <c r="B229" s="1">
        <v>1.503129698</v>
      </c>
      <c r="C229" s="1">
        <v>2</v>
      </c>
      <c r="D229" s="1" t="s">
        <v>5</v>
      </c>
    </row>
    <row r="230" spans="1:4">
      <c r="A230" s="1" t="s">
        <v>196</v>
      </c>
      <c r="B230" s="1">
        <v>1.715789</v>
      </c>
      <c r="C230" s="1">
        <v>2</v>
      </c>
      <c r="D230" s="1" t="s">
        <v>5</v>
      </c>
    </row>
    <row r="231" spans="1:4">
      <c r="A231" s="1" t="s">
        <v>197</v>
      </c>
      <c r="B231" s="1">
        <v>1.1641018240000001</v>
      </c>
      <c r="C231" s="1">
        <v>2</v>
      </c>
      <c r="D231" s="1" t="s">
        <v>5</v>
      </c>
    </row>
    <row r="232" spans="1:4">
      <c r="A232" s="1" t="s">
        <v>198</v>
      </c>
      <c r="B232" s="1">
        <v>1.38192063</v>
      </c>
      <c r="C232" s="1">
        <v>2</v>
      </c>
      <c r="D232" s="1" t="s">
        <v>5</v>
      </c>
    </row>
    <row r="233" spans="1:4">
      <c r="A233" s="1" t="s">
        <v>200</v>
      </c>
      <c r="B233" s="1">
        <v>1.1611419000000001</v>
      </c>
      <c r="C233" s="1">
        <v>2</v>
      </c>
      <c r="D233" s="1" t="s">
        <v>5</v>
      </c>
    </row>
    <row r="234" spans="1:4">
      <c r="A234" s="1" t="s">
        <v>201</v>
      </c>
      <c r="B234" s="1">
        <v>0.91001157700000002</v>
      </c>
      <c r="C234" s="1">
        <v>2</v>
      </c>
      <c r="D234" s="1" t="s">
        <v>5</v>
      </c>
    </row>
    <row r="235" spans="1:4">
      <c r="A235" s="1" t="s">
        <v>203</v>
      </c>
      <c r="B235" s="1">
        <v>1.851649417</v>
      </c>
      <c r="C235" s="1">
        <v>2</v>
      </c>
      <c r="D235" s="1" t="s">
        <v>5</v>
      </c>
    </row>
    <row r="236" spans="1:4">
      <c r="A236" s="1" t="s">
        <v>204</v>
      </c>
      <c r="B236" s="1">
        <v>1.3441061050000001</v>
      </c>
      <c r="C236" s="1">
        <v>2</v>
      </c>
      <c r="D236" s="1" t="s">
        <v>5</v>
      </c>
    </row>
    <row r="237" spans="1:4">
      <c r="A237" s="1" t="s">
        <v>205</v>
      </c>
      <c r="B237" s="1">
        <v>1.314150621</v>
      </c>
      <c r="C237" s="1">
        <v>2</v>
      </c>
      <c r="D237" s="1" t="s">
        <v>5</v>
      </c>
    </row>
    <row r="238" spans="1:4">
      <c r="A238" s="1" t="s">
        <v>206</v>
      </c>
      <c r="B238" s="1">
        <v>1.683492116</v>
      </c>
      <c r="C238" s="1">
        <v>2</v>
      </c>
      <c r="D238" s="1" t="s">
        <v>5</v>
      </c>
    </row>
    <row r="239" spans="1:4">
      <c r="A239" s="1" t="s">
        <v>207</v>
      </c>
      <c r="B239" s="1">
        <v>1.0237911390000001</v>
      </c>
      <c r="C239" s="1">
        <v>2</v>
      </c>
      <c r="D239" s="1" t="s">
        <v>5</v>
      </c>
    </row>
    <row r="240" spans="1:4">
      <c r="A240" s="1" t="s">
        <v>208</v>
      </c>
      <c r="B240" s="1">
        <v>1.384751369</v>
      </c>
      <c r="C240" s="1">
        <v>2</v>
      </c>
      <c r="D240" s="1" t="s">
        <v>5</v>
      </c>
    </row>
    <row r="241" spans="1:4">
      <c r="A241" s="1" t="s">
        <v>209</v>
      </c>
      <c r="B241" s="1">
        <v>1.19753</v>
      </c>
      <c r="C241" s="1">
        <v>2</v>
      </c>
      <c r="D241" s="1" t="s">
        <v>5</v>
      </c>
    </row>
    <row r="242" spans="1:4">
      <c r="A242" s="1" t="s">
        <v>210</v>
      </c>
      <c r="B242" s="1">
        <v>0.91612497800000003</v>
      </c>
      <c r="C242" s="1">
        <v>2</v>
      </c>
      <c r="D242" s="1" t="s">
        <v>5</v>
      </c>
    </row>
    <row r="243" spans="1:4">
      <c r="A243" s="1" t="s">
        <v>211</v>
      </c>
      <c r="B243" s="1">
        <v>2.0647293279999999</v>
      </c>
      <c r="C243" s="1">
        <v>2</v>
      </c>
      <c r="D243" s="1" t="s">
        <v>5</v>
      </c>
    </row>
    <row r="244" spans="1:4">
      <c r="A244" s="1" t="s">
        <v>212</v>
      </c>
      <c r="B244" s="1">
        <v>1.217168976</v>
      </c>
      <c r="C244" s="1">
        <v>2</v>
      </c>
      <c r="D244" s="1" t="s">
        <v>5</v>
      </c>
    </row>
    <row r="245" spans="1:4">
      <c r="A245" s="1" t="s">
        <v>213</v>
      </c>
      <c r="B245" s="1">
        <v>0.87445145499999999</v>
      </c>
      <c r="C245" s="1">
        <v>2</v>
      </c>
      <c r="D245" s="1" t="s">
        <v>5</v>
      </c>
    </row>
    <row r="246" spans="1:4">
      <c r="A246" s="1" t="s">
        <v>214</v>
      </c>
      <c r="B246" s="1">
        <v>1.781523</v>
      </c>
      <c r="C246" s="1">
        <v>2</v>
      </c>
      <c r="D246" s="1" t="s">
        <v>5</v>
      </c>
    </row>
    <row r="247" spans="1:4">
      <c r="A247" s="1" t="s">
        <v>215</v>
      </c>
      <c r="B247" s="1">
        <v>1.447174937</v>
      </c>
      <c r="C247" s="1">
        <v>2</v>
      </c>
      <c r="D247" s="1" t="s">
        <v>5</v>
      </c>
    </row>
    <row r="248" spans="1:4">
      <c r="A248" s="1" t="s">
        <v>217</v>
      </c>
      <c r="B248" s="1">
        <v>1.101598861</v>
      </c>
      <c r="C248" s="1">
        <v>2</v>
      </c>
      <c r="D248" s="1" t="s">
        <v>5</v>
      </c>
    </row>
    <row r="249" spans="1:4">
      <c r="A249" s="1" t="s">
        <v>218</v>
      </c>
      <c r="B249" s="1">
        <v>1.4013301760000001</v>
      </c>
      <c r="C249" s="1">
        <v>2</v>
      </c>
      <c r="D249" s="1" t="s">
        <v>5</v>
      </c>
    </row>
    <row r="250" spans="1:4">
      <c r="A250" s="1" t="s">
        <v>219</v>
      </c>
      <c r="B250" s="1">
        <v>0.94579649200000004</v>
      </c>
      <c r="C250" s="1">
        <v>2</v>
      </c>
      <c r="D250" s="1" t="s">
        <v>5</v>
      </c>
    </row>
    <row r="251" spans="1:4">
      <c r="A251" s="1" t="s">
        <v>220</v>
      </c>
      <c r="B251" s="1">
        <v>0.9671324</v>
      </c>
      <c r="C251" s="1">
        <v>2</v>
      </c>
      <c r="D251" s="1" t="s">
        <v>5</v>
      </c>
    </row>
    <row r="252" spans="1:4">
      <c r="A252" s="1" t="s">
        <v>221</v>
      </c>
      <c r="B252" s="1">
        <v>1.17079464</v>
      </c>
      <c r="C252" s="1">
        <v>2</v>
      </c>
      <c r="D252" s="1" t="s">
        <v>5</v>
      </c>
    </row>
    <row r="253" spans="1:4">
      <c r="A253" s="1" t="s">
        <v>222</v>
      </c>
      <c r="B253" s="1">
        <v>0.82453304400000005</v>
      </c>
      <c r="C253" s="1">
        <v>2</v>
      </c>
      <c r="D253" s="1" t="s">
        <v>5</v>
      </c>
    </row>
    <row r="254" spans="1:4">
      <c r="A254" s="1" t="s">
        <v>223</v>
      </c>
      <c r="B254" s="1">
        <v>1.430575873</v>
      </c>
      <c r="C254" s="1">
        <v>2</v>
      </c>
      <c r="D254" s="1" t="s">
        <v>5</v>
      </c>
    </row>
    <row r="255" spans="1:4">
      <c r="A255" s="1" t="s">
        <v>224</v>
      </c>
      <c r="B255" s="1">
        <v>1.064578</v>
      </c>
      <c r="C255" s="1">
        <v>2</v>
      </c>
      <c r="D255" s="1" t="s">
        <v>5</v>
      </c>
    </row>
    <row r="256" spans="1:4">
      <c r="A256" s="1" t="s">
        <v>226</v>
      </c>
      <c r="B256" s="1">
        <v>1.47469351</v>
      </c>
      <c r="C256" s="1">
        <v>2</v>
      </c>
      <c r="D256" s="1" t="s">
        <v>5</v>
      </c>
    </row>
    <row r="257" spans="1:4">
      <c r="A257" s="1" t="s">
        <v>228</v>
      </c>
      <c r="B257" s="1">
        <v>1.167397</v>
      </c>
      <c r="C257" s="1">
        <v>2</v>
      </c>
      <c r="D257" s="1" t="s">
        <v>5</v>
      </c>
    </row>
    <row r="258" spans="1:4">
      <c r="A258" s="1" t="s">
        <v>229</v>
      </c>
      <c r="B258" s="1">
        <v>1.5760347210000001</v>
      </c>
      <c r="C258" s="1">
        <v>2</v>
      </c>
      <c r="D258" s="1" t="s">
        <v>5</v>
      </c>
    </row>
    <row r="259" spans="1:4">
      <c r="A259" s="1" t="s">
        <v>230</v>
      </c>
      <c r="B259" s="1">
        <v>1.8522921240000001</v>
      </c>
      <c r="C259" s="1">
        <v>2</v>
      </c>
      <c r="D259" s="1" t="s">
        <v>5</v>
      </c>
    </row>
    <row r="260" spans="1:4">
      <c r="A260" s="1" t="s">
        <v>231</v>
      </c>
      <c r="B260" s="1">
        <v>2.2565149999999998</v>
      </c>
      <c r="C260" s="1">
        <v>2</v>
      </c>
      <c r="D260" s="1" t="s">
        <v>5</v>
      </c>
    </row>
    <row r="261" spans="1:4">
      <c r="A261" s="1" t="s">
        <v>232</v>
      </c>
      <c r="B261" s="1">
        <v>1.3030618629999999</v>
      </c>
      <c r="C261" s="1">
        <v>2</v>
      </c>
      <c r="D261" s="1" t="s">
        <v>5</v>
      </c>
    </row>
    <row r="262" spans="1:4">
      <c r="A262" s="1" t="s">
        <v>233</v>
      </c>
      <c r="B262" s="1">
        <v>1.9352739999999999</v>
      </c>
      <c r="C262" s="1">
        <v>2</v>
      </c>
      <c r="D262" s="1" t="s">
        <v>5</v>
      </c>
    </row>
    <row r="263" spans="1:4">
      <c r="A263" s="1" t="s">
        <v>234</v>
      </c>
      <c r="B263" s="1">
        <v>1.276484798</v>
      </c>
      <c r="C263" s="1">
        <v>2</v>
      </c>
      <c r="D263" s="1" t="s">
        <v>5</v>
      </c>
    </row>
    <row r="264" spans="1:4">
      <c r="A264" s="1" t="s">
        <v>235</v>
      </c>
      <c r="B264" s="1">
        <v>1.6095864740000001</v>
      </c>
      <c r="C264" s="1">
        <v>2</v>
      </c>
      <c r="D264" s="1" t="s">
        <v>5</v>
      </c>
    </row>
    <row r="265" spans="1:4">
      <c r="A265" s="1" t="s">
        <v>237</v>
      </c>
      <c r="B265" s="1">
        <v>0.71836485100000003</v>
      </c>
      <c r="C265" s="1">
        <v>2</v>
      </c>
      <c r="D265" s="1" t="s">
        <v>5</v>
      </c>
    </row>
    <row r="266" spans="1:4">
      <c r="A266" s="1" t="s">
        <v>238</v>
      </c>
      <c r="B266" s="1">
        <v>1.3888126810000001</v>
      </c>
      <c r="C266" s="1">
        <v>2</v>
      </c>
      <c r="D266" s="1" t="s">
        <v>5</v>
      </c>
    </row>
    <row r="267" spans="1:4">
      <c r="A267" s="1" t="s">
        <v>240</v>
      </c>
      <c r="B267" s="1">
        <v>1.7454300620000001</v>
      </c>
      <c r="C267" s="1">
        <v>2</v>
      </c>
      <c r="D267" s="1" t="s">
        <v>5</v>
      </c>
    </row>
    <row r="268" spans="1:4">
      <c r="A268" s="1" t="s">
        <v>241</v>
      </c>
      <c r="B268" s="1">
        <v>1.2106850760000001</v>
      </c>
      <c r="C268" s="1">
        <v>2</v>
      </c>
      <c r="D268" s="1" t="s">
        <v>5</v>
      </c>
    </row>
    <row r="269" spans="1:4">
      <c r="A269" s="1" t="s">
        <v>242</v>
      </c>
      <c r="B269" s="1">
        <v>1.2318260000000001</v>
      </c>
      <c r="C269" s="1">
        <v>2</v>
      </c>
      <c r="D269" s="1" t="s">
        <v>5</v>
      </c>
    </row>
    <row r="270" spans="1:4">
      <c r="A270" s="1" t="s">
        <v>243</v>
      </c>
      <c r="B270" s="1">
        <v>1.242410858</v>
      </c>
      <c r="C270" s="1">
        <v>2</v>
      </c>
      <c r="D270" s="1" t="s">
        <v>5</v>
      </c>
    </row>
    <row r="271" spans="1:4">
      <c r="A271" s="1" t="s">
        <v>245</v>
      </c>
      <c r="B271" s="1">
        <v>1.1017840000000001</v>
      </c>
      <c r="C271" s="1">
        <v>2</v>
      </c>
      <c r="D271" s="1" t="s">
        <v>5</v>
      </c>
    </row>
    <row r="272" spans="1:4">
      <c r="A272" s="1" t="s">
        <v>246</v>
      </c>
      <c r="B272" s="1">
        <v>1.0676953140000001</v>
      </c>
      <c r="C272" s="1">
        <v>2</v>
      </c>
      <c r="D272" s="1" t="s">
        <v>5</v>
      </c>
    </row>
    <row r="273" spans="1:4">
      <c r="A273" s="1" t="s">
        <v>247</v>
      </c>
      <c r="B273" s="1">
        <v>1.06</v>
      </c>
      <c r="C273" s="1">
        <v>2</v>
      </c>
      <c r="D273" s="1" t="s">
        <v>5</v>
      </c>
    </row>
    <row r="274" spans="1:4">
      <c r="A274" s="1" t="s">
        <v>248</v>
      </c>
      <c r="B274" s="1">
        <v>1.2648440000000001</v>
      </c>
      <c r="C274" s="1">
        <v>2</v>
      </c>
      <c r="D274" s="1" t="s">
        <v>5</v>
      </c>
    </row>
    <row r="275" spans="1:4">
      <c r="A275" s="1" t="s">
        <v>249</v>
      </c>
      <c r="B275" s="1">
        <v>1.0314466710000001</v>
      </c>
      <c r="C275" s="1">
        <v>2</v>
      </c>
      <c r="D275" s="1" t="s">
        <v>5</v>
      </c>
    </row>
    <row r="276" spans="1:4">
      <c r="A276" s="1" t="s">
        <v>250</v>
      </c>
      <c r="B276" s="1">
        <v>1.714693</v>
      </c>
      <c r="C276" s="1">
        <v>2</v>
      </c>
      <c r="D276" s="1" t="s">
        <v>5</v>
      </c>
    </row>
    <row r="277" spans="1:4">
      <c r="A277" s="1" t="s">
        <v>251</v>
      </c>
      <c r="B277" s="1">
        <v>1.4995788539999999</v>
      </c>
      <c r="C277" s="1">
        <v>2</v>
      </c>
      <c r="D277" s="1" t="s">
        <v>5</v>
      </c>
    </row>
    <row r="278" spans="1:4">
      <c r="A278" s="1" t="s">
        <v>252</v>
      </c>
      <c r="B278" s="1">
        <v>1.1069264780000001</v>
      </c>
      <c r="C278" s="1">
        <v>2</v>
      </c>
      <c r="D278" s="1" t="s">
        <v>5</v>
      </c>
    </row>
    <row r="279" spans="1:4">
      <c r="A279" s="1" t="s">
        <v>254</v>
      </c>
      <c r="B279" s="1">
        <v>1.3101344500000001</v>
      </c>
      <c r="C279" s="1">
        <v>2</v>
      </c>
      <c r="D279" s="1" t="s">
        <v>5</v>
      </c>
    </row>
    <row r="280" spans="1:4">
      <c r="A280" s="1" t="s">
        <v>255</v>
      </c>
      <c r="B280" s="1">
        <v>1.455850474</v>
      </c>
      <c r="C280" s="1">
        <v>2</v>
      </c>
      <c r="D280" s="1" t="s">
        <v>5</v>
      </c>
    </row>
    <row r="281" spans="1:4">
      <c r="A281" s="1" t="s">
        <v>256</v>
      </c>
      <c r="B281" s="1">
        <v>1.066281356</v>
      </c>
      <c r="C281" s="1">
        <v>2</v>
      </c>
      <c r="D281" s="1" t="s">
        <v>5</v>
      </c>
    </row>
    <row r="282" spans="1:4">
      <c r="A282" s="1" t="s">
        <v>257</v>
      </c>
      <c r="B282" s="1">
        <v>0.58072587200000003</v>
      </c>
      <c r="C282" s="1">
        <v>2</v>
      </c>
      <c r="D282" s="1" t="s">
        <v>5</v>
      </c>
    </row>
    <row r="283" spans="1:4">
      <c r="A283" s="1" t="s">
        <v>258</v>
      </c>
      <c r="B283" s="1">
        <v>1.7714588579999999</v>
      </c>
      <c r="C283" s="1">
        <v>2</v>
      </c>
      <c r="D283" s="1" t="s">
        <v>5</v>
      </c>
    </row>
    <row r="284" spans="1:4">
      <c r="A284" s="1" t="s">
        <v>259</v>
      </c>
      <c r="B284" s="1">
        <v>1.118129548</v>
      </c>
      <c r="C284" s="1">
        <v>2</v>
      </c>
      <c r="D284" s="1" t="s">
        <v>5</v>
      </c>
    </row>
    <row r="285" spans="1:4">
      <c r="A285" s="1" t="s">
        <v>260</v>
      </c>
      <c r="B285" s="1">
        <v>1.2577771069999999</v>
      </c>
      <c r="C285" s="1">
        <v>2</v>
      </c>
      <c r="D285" s="1" t="s">
        <v>5</v>
      </c>
    </row>
    <row r="286" spans="1:4">
      <c r="A286" s="1" t="s">
        <v>261</v>
      </c>
      <c r="B286" s="1">
        <v>1.5733600000000001</v>
      </c>
      <c r="C286" s="1">
        <v>2</v>
      </c>
      <c r="D286" s="1" t="s">
        <v>5</v>
      </c>
    </row>
    <row r="287" spans="1:4">
      <c r="A287" s="1" t="s">
        <v>262</v>
      </c>
      <c r="B287" s="1">
        <v>1.9011095920000001</v>
      </c>
      <c r="C287" s="1">
        <v>2</v>
      </c>
      <c r="D287" s="1" t="s">
        <v>5</v>
      </c>
    </row>
    <row r="288" spans="1:4">
      <c r="A288" s="1" t="s">
        <v>263</v>
      </c>
      <c r="B288" s="1">
        <v>1.63826385</v>
      </c>
      <c r="C288" s="1">
        <v>2</v>
      </c>
      <c r="D288" s="1" t="s">
        <v>5</v>
      </c>
    </row>
    <row r="289" spans="1:4">
      <c r="A289" s="1" t="s">
        <v>264</v>
      </c>
      <c r="B289" s="1">
        <v>1.2519416830000001</v>
      </c>
      <c r="C289" s="1">
        <v>2</v>
      </c>
      <c r="D289" s="1" t="s">
        <v>5</v>
      </c>
    </row>
    <row r="290" spans="1:4">
      <c r="A290" s="1" t="s">
        <v>265</v>
      </c>
      <c r="B290" s="1">
        <v>1.4491585220000001</v>
      </c>
      <c r="C290" s="1">
        <v>2</v>
      </c>
      <c r="D290" s="1" t="s">
        <v>5</v>
      </c>
    </row>
    <row r="291" spans="1:4">
      <c r="A291" s="1" t="s">
        <v>266</v>
      </c>
      <c r="B291" s="1">
        <v>1.2597120129999999</v>
      </c>
      <c r="C291" s="1">
        <v>2</v>
      </c>
      <c r="D291" s="1" t="s">
        <v>5</v>
      </c>
    </row>
    <row r="292" spans="1:4">
      <c r="A292" s="1" t="s">
        <v>267</v>
      </c>
      <c r="B292" s="1">
        <v>1.4615234850000001</v>
      </c>
      <c r="C292" s="1">
        <v>2</v>
      </c>
      <c r="D292" s="1" t="s">
        <v>5</v>
      </c>
    </row>
    <row r="293" spans="1:4">
      <c r="A293" s="1" t="s">
        <v>268</v>
      </c>
      <c r="B293" s="1">
        <v>1.6597134410000001</v>
      </c>
      <c r="C293" s="1">
        <v>2</v>
      </c>
      <c r="D293" s="1" t="s">
        <v>5</v>
      </c>
    </row>
    <row r="294" spans="1:4">
      <c r="A294" s="1" t="s">
        <v>269</v>
      </c>
      <c r="B294" s="1">
        <v>1.5791217950000001</v>
      </c>
      <c r="C294" s="1">
        <v>2</v>
      </c>
      <c r="D294" s="1" t="s">
        <v>5</v>
      </c>
    </row>
    <row r="295" spans="1:4">
      <c r="A295" s="1" t="s">
        <v>270</v>
      </c>
      <c r="B295" s="1">
        <v>1.45391593</v>
      </c>
      <c r="C295" s="1">
        <v>2</v>
      </c>
      <c r="D295" s="1" t="s">
        <v>5</v>
      </c>
    </row>
    <row r="296" spans="1:4">
      <c r="A296" s="1" t="s">
        <v>272</v>
      </c>
      <c r="B296" s="1">
        <v>1.2039740000000001</v>
      </c>
      <c r="C296" s="1">
        <v>2</v>
      </c>
      <c r="D296" s="1" t="s">
        <v>5</v>
      </c>
    </row>
    <row r="297" spans="1:4">
      <c r="A297" s="1" t="s">
        <v>273</v>
      </c>
      <c r="B297" s="1">
        <v>0.78194051399999998</v>
      </c>
      <c r="C297" s="1">
        <v>2</v>
      </c>
      <c r="D297" s="1" t="s">
        <v>5</v>
      </c>
    </row>
    <row r="298" spans="1:4">
      <c r="A298" s="1" t="s">
        <v>274</v>
      </c>
      <c r="B298" s="1">
        <v>0.95099019399999996</v>
      </c>
      <c r="C298" s="1">
        <v>2</v>
      </c>
      <c r="D298" s="1" t="s">
        <v>5</v>
      </c>
    </row>
    <row r="299" spans="1:4">
      <c r="A299" s="1" t="s">
        <v>275</v>
      </c>
      <c r="B299" s="1">
        <v>1.12263142</v>
      </c>
      <c r="C299" s="1">
        <v>2</v>
      </c>
      <c r="D299" s="1" t="s">
        <v>5</v>
      </c>
    </row>
    <row r="300" spans="1:4">
      <c r="A300" s="1" t="s">
        <v>276</v>
      </c>
      <c r="B300" s="1">
        <v>1.394248114</v>
      </c>
      <c r="C300" s="1">
        <v>2</v>
      </c>
      <c r="D300" s="1" t="s">
        <v>5</v>
      </c>
    </row>
    <row r="301" spans="1:4">
      <c r="A301" s="1" t="s">
        <v>277</v>
      </c>
      <c r="B301" s="1">
        <v>1.10053</v>
      </c>
      <c r="C301" s="1">
        <v>2</v>
      </c>
      <c r="D301" s="1" t="s">
        <v>5</v>
      </c>
    </row>
    <row r="302" spans="1:4">
      <c r="A302" s="1" t="s">
        <v>278</v>
      </c>
      <c r="B302" s="1">
        <v>1.686359591</v>
      </c>
      <c r="C302" s="1">
        <v>2</v>
      </c>
      <c r="D302" s="1" t="s">
        <v>5</v>
      </c>
    </row>
    <row r="303" spans="1:4">
      <c r="A303" s="1" t="s">
        <v>279</v>
      </c>
      <c r="B303" s="1">
        <v>0.78863870599999997</v>
      </c>
      <c r="C303" s="1">
        <v>2</v>
      </c>
      <c r="D303" s="1" t="s">
        <v>5</v>
      </c>
    </row>
    <row r="304" spans="1:4">
      <c r="A304" s="1" t="s">
        <v>280</v>
      </c>
      <c r="B304" s="1">
        <v>1.1917495330000001</v>
      </c>
      <c r="C304" s="1">
        <v>2</v>
      </c>
      <c r="D304" s="1" t="s">
        <v>5</v>
      </c>
    </row>
    <row r="305" spans="1:4">
      <c r="A305" s="1" t="s">
        <v>281</v>
      </c>
      <c r="B305" s="1">
        <v>1.0719830720000001</v>
      </c>
      <c r="C305" s="1">
        <v>2</v>
      </c>
      <c r="D305" s="1" t="s">
        <v>5</v>
      </c>
    </row>
    <row r="306" spans="1:4">
      <c r="A306" s="1" t="s">
        <v>282</v>
      </c>
      <c r="B306" s="1">
        <v>1.4071913890000001</v>
      </c>
      <c r="C306" s="1">
        <v>2</v>
      </c>
      <c r="D306" s="1" t="s">
        <v>5</v>
      </c>
    </row>
    <row r="307" spans="1:4">
      <c r="A307" s="1" t="s">
        <v>283</v>
      </c>
      <c r="B307" s="1">
        <v>1.1772862100000001</v>
      </c>
      <c r="C307" s="1">
        <v>2</v>
      </c>
      <c r="D307" s="1" t="s">
        <v>5</v>
      </c>
    </row>
    <row r="308" spans="1:4">
      <c r="A308" s="1" t="s">
        <v>284</v>
      </c>
      <c r="B308" s="1">
        <v>1.327541909</v>
      </c>
      <c r="C308" s="1">
        <v>2</v>
      </c>
      <c r="D308" s="1" t="s">
        <v>5</v>
      </c>
    </row>
    <row r="309" spans="1:4">
      <c r="A309" s="1" t="s">
        <v>285</v>
      </c>
      <c r="B309" s="1">
        <v>1.6530290000000001</v>
      </c>
      <c r="C309" s="1">
        <v>2</v>
      </c>
      <c r="D309" s="1" t="s">
        <v>5</v>
      </c>
    </row>
    <row r="310" spans="1:4">
      <c r="A310" s="1" t="s">
        <v>286</v>
      </c>
      <c r="B310" s="1">
        <v>1.122576</v>
      </c>
      <c r="C310" s="1">
        <v>2</v>
      </c>
      <c r="D310" s="1" t="s">
        <v>5</v>
      </c>
    </row>
    <row r="311" spans="1:4">
      <c r="A311" s="1" t="s">
        <v>287</v>
      </c>
      <c r="B311" s="1">
        <v>1.2876769800000001</v>
      </c>
      <c r="C311" s="1">
        <v>2</v>
      </c>
      <c r="D311" s="1" t="s">
        <v>5</v>
      </c>
    </row>
    <row r="312" spans="1:4">
      <c r="A312" s="1" t="s">
        <v>288</v>
      </c>
      <c r="B312" s="1">
        <v>1.153112519</v>
      </c>
      <c r="C312" s="1">
        <v>2</v>
      </c>
      <c r="D312" s="1" t="s">
        <v>5</v>
      </c>
    </row>
    <row r="313" spans="1:4">
      <c r="A313" s="1" t="s">
        <v>289</v>
      </c>
      <c r="B313" s="1">
        <v>1.4835753110000001</v>
      </c>
      <c r="C313" s="1">
        <v>2</v>
      </c>
      <c r="D313" s="1" t="s">
        <v>5</v>
      </c>
    </row>
    <row r="314" spans="1:4">
      <c r="A314" s="1" t="s">
        <v>290</v>
      </c>
      <c r="B314" s="1">
        <v>0.95941960000000004</v>
      </c>
      <c r="C314" s="1">
        <v>2</v>
      </c>
      <c r="D314" s="1" t="s">
        <v>5</v>
      </c>
    </row>
    <row r="315" spans="1:4">
      <c r="A315" s="1" t="s">
        <v>291</v>
      </c>
      <c r="B315" s="1">
        <v>1.4646319999999999</v>
      </c>
      <c r="C315" s="1">
        <v>2</v>
      </c>
      <c r="D315" s="1" t="s">
        <v>5</v>
      </c>
    </row>
    <row r="316" spans="1:4">
      <c r="A316" s="1" t="s">
        <v>292</v>
      </c>
      <c r="B316" s="1">
        <v>1.0816487180000001</v>
      </c>
      <c r="C316" s="1">
        <v>2</v>
      </c>
      <c r="D316" s="1" t="s">
        <v>5</v>
      </c>
    </row>
    <row r="317" spans="1:4">
      <c r="A317" s="1" t="s">
        <v>293</v>
      </c>
      <c r="B317" s="1">
        <v>1.322968892</v>
      </c>
      <c r="C317" s="1">
        <v>2</v>
      </c>
      <c r="D317" s="1" t="s">
        <v>5</v>
      </c>
    </row>
    <row r="318" spans="1:4">
      <c r="A318" s="1" t="s">
        <v>294</v>
      </c>
      <c r="B318" s="1">
        <v>1.122625891</v>
      </c>
      <c r="C318" s="1">
        <v>2</v>
      </c>
      <c r="D318" s="1" t="s">
        <v>5</v>
      </c>
    </row>
    <row r="319" spans="1:4">
      <c r="A319" s="1" t="s">
        <v>295</v>
      </c>
      <c r="B319" s="1">
        <v>2.4730107819999998</v>
      </c>
      <c r="C319" s="1">
        <v>2</v>
      </c>
      <c r="D319" s="1" t="s">
        <v>5</v>
      </c>
    </row>
    <row r="320" spans="1:4">
      <c r="A320" s="1" t="s">
        <v>296</v>
      </c>
      <c r="B320" s="1">
        <v>1.5175070079999999</v>
      </c>
      <c r="C320" s="1">
        <v>2</v>
      </c>
      <c r="D320" s="1" t="s">
        <v>5</v>
      </c>
    </row>
    <row r="321" spans="1:4">
      <c r="A321" s="1" t="s">
        <v>297</v>
      </c>
      <c r="B321" s="1">
        <v>1.437456469</v>
      </c>
      <c r="C321" s="1">
        <v>2</v>
      </c>
      <c r="D321" s="1" t="s">
        <v>5</v>
      </c>
    </row>
    <row r="322" spans="1:4">
      <c r="A322" s="1" t="s">
        <v>298</v>
      </c>
      <c r="B322" s="1">
        <v>1.258569802</v>
      </c>
      <c r="C322" s="1">
        <v>2</v>
      </c>
      <c r="D322" s="1" t="s">
        <v>5</v>
      </c>
    </row>
    <row r="323" spans="1:4">
      <c r="A323" s="1" t="s">
        <v>299</v>
      </c>
      <c r="B323" s="1">
        <v>0.86039929999999998</v>
      </c>
      <c r="C323" s="1">
        <v>2</v>
      </c>
      <c r="D323" s="1" t="s">
        <v>5</v>
      </c>
    </row>
    <row r="324" spans="1:4">
      <c r="A324" s="1" t="s">
        <v>300</v>
      </c>
      <c r="B324" s="1">
        <v>1.9049769999999999</v>
      </c>
      <c r="C324" s="1">
        <v>2</v>
      </c>
      <c r="D324" s="1" t="s">
        <v>5</v>
      </c>
    </row>
    <row r="325" spans="1:4">
      <c r="A325" s="1" t="s">
        <v>301</v>
      </c>
      <c r="B325" s="1">
        <v>1.0754503369999999</v>
      </c>
      <c r="C325" s="1">
        <v>2</v>
      </c>
      <c r="D325" s="1" t="s">
        <v>5</v>
      </c>
    </row>
    <row r="326" spans="1:4">
      <c r="A326" s="1" t="s">
        <v>302</v>
      </c>
      <c r="B326" s="1">
        <v>1.1256009380000001</v>
      </c>
      <c r="C326" s="1">
        <v>2</v>
      </c>
      <c r="D326" s="1" t="s">
        <v>5</v>
      </c>
    </row>
    <row r="327" spans="1:4">
      <c r="A327" s="1" t="s">
        <v>303</v>
      </c>
      <c r="B327" s="1">
        <v>1.1731325020000001</v>
      </c>
      <c r="C327" s="1">
        <v>2</v>
      </c>
      <c r="D327" s="1" t="s">
        <v>5</v>
      </c>
    </row>
    <row r="328" spans="1:4">
      <c r="A328" s="1" t="s">
        <v>304</v>
      </c>
      <c r="B328" s="1">
        <v>1.2197768950000001</v>
      </c>
      <c r="C328" s="1">
        <v>2</v>
      </c>
      <c r="D328" s="1" t="s">
        <v>5</v>
      </c>
    </row>
    <row r="329" spans="1:4">
      <c r="A329" s="1" t="s">
        <v>305</v>
      </c>
      <c r="B329" s="1">
        <v>1.224364244</v>
      </c>
      <c r="C329" s="1">
        <v>2</v>
      </c>
      <c r="D329" s="1" t="s">
        <v>5</v>
      </c>
    </row>
    <row r="330" spans="1:4">
      <c r="A330" s="1" t="s">
        <v>306</v>
      </c>
      <c r="B330" s="1">
        <v>0.92480759999999995</v>
      </c>
      <c r="C330" s="1">
        <v>2</v>
      </c>
      <c r="D330" s="1" t="s">
        <v>5</v>
      </c>
    </row>
    <row r="331" spans="1:4">
      <c r="A331" s="1" t="s">
        <v>307</v>
      </c>
      <c r="B331" s="1">
        <v>1.924422399</v>
      </c>
      <c r="C331" s="1">
        <v>2</v>
      </c>
      <c r="D331" s="1" t="s">
        <v>5</v>
      </c>
    </row>
    <row r="332" spans="1:4">
      <c r="A332" s="1" t="s">
        <v>308</v>
      </c>
      <c r="B332" s="1">
        <v>1.312465963</v>
      </c>
      <c r="C332" s="1">
        <v>2</v>
      </c>
      <c r="D332" s="1" t="s">
        <v>5</v>
      </c>
    </row>
    <row r="333" spans="1:4">
      <c r="A333" s="1" t="s">
        <v>309</v>
      </c>
      <c r="B333" s="1">
        <v>1.525871875</v>
      </c>
      <c r="C333" s="1">
        <v>2</v>
      </c>
      <c r="D333" s="1" t="s">
        <v>5</v>
      </c>
    </row>
    <row r="334" spans="1:4">
      <c r="A334" s="1" t="s">
        <v>310</v>
      </c>
      <c r="B334" s="1">
        <v>1.1179250000000001</v>
      </c>
      <c r="C334" s="1">
        <v>2</v>
      </c>
      <c r="D334" s="1" t="s">
        <v>5</v>
      </c>
    </row>
    <row r="335" spans="1:4">
      <c r="A335" s="1" t="s">
        <v>311</v>
      </c>
      <c r="B335" s="1">
        <v>1.2960631840000001</v>
      </c>
      <c r="C335" s="1">
        <v>2</v>
      </c>
      <c r="D335" s="1" t="s">
        <v>5</v>
      </c>
    </row>
    <row r="336" spans="1:4">
      <c r="A336" s="1" t="s">
        <v>312</v>
      </c>
      <c r="B336" s="1">
        <v>1.3532925609999999</v>
      </c>
      <c r="C336" s="1">
        <v>2</v>
      </c>
      <c r="D336" s="1" t="s">
        <v>5</v>
      </c>
    </row>
    <row r="337" spans="1:4">
      <c r="A337" s="1" t="s">
        <v>313</v>
      </c>
      <c r="B337" s="1">
        <v>1.5044611640000001</v>
      </c>
      <c r="C337" s="1">
        <v>2</v>
      </c>
      <c r="D337" s="1" t="s">
        <v>5</v>
      </c>
    </row>
    <row r="338" spans="1:4">
      <c r="A338" s="1" t="s">
        <v>314</v>
      </c>
      <c r="B338" s="1">
        <v>0.952869415</v>
      </c>
      <c r="C338" s="1">
        <v>2</v>
      </c>
      <c r="D338" s="1" t="s">
        <v>5</v>
      </c>
    </row>
    <row r="339" spans="1:4">
      <c r="A339" s="1" t="s">
        <v>315</v>
      </c>
      <c r="B339" s="1">
        <v>1.1044207509999999</v>
      </c>
      <c r="C339" s="1">
        <v>2</v>
      </c>
      <c r="D339" s="1" t="s">
        <v>5</v>
      </c>
    </row>
    <row r="340" spans="1:4">
      <c r="A340" s="1" t="s">
        <v>316</v>
      </c>
      <c r="B340" s="1">
        <v>1.098310168</v>
      </c>
      <c r="C340" s="1">
        <v>2</v>
      </c>
      <c r="D340" s="1" t="s">
        <v>5</v>
      </c>
    </row>
    <row r="341" spans="1:4">
      <c r="A341" s="1" t="s">
        <v>317</v>
      </c>
      <c r="B341" s="1">
        <v>1.386648737</v>
      </c>
      <c r="C341" s="1">
        <v>2</v>
      </c>
      <c r="D341" s="1" t="s">
        <v>5</v>
      </c>
    </row>
    <row r="342" spans="1:4">
      <c r="A342" s="1" t="s">
        <v>318</v>
      </c>
      <c r="B342" s="1">
        <v>1.4431048019999999</v>
      </c>
      <c r="C342" s="1">
        <v>2</v>
      </c>
      <c r="D342" s="1" t="s">
        <v>5</v>
      </c>
    </row>
    <row r="343" spans="1:4">
      <c r="A343" s="1" t="s">
        <v>319</v>
      </c>
      <c r="B343" s="1">
        <v>1.126542047</v>
      </c>
      <c r="C343" s="1">
        <v>2</v>
      </c>
      <c r="D343" s="1" t="s">
        <v>5</v>
      </c>
    </row>
    <row r="344" spans="1:4">
      <c r="A344" s="1" t="s">
        <v>320</v>
      </c>
      <c r="B344" s="1">
        <v>1.5019173560000001</v>
      </c>
      <c r="C344" s="1">
        <v>2</v>
      </c>
      <c r="D344" s="1" t="s">
        <v>5</v>
      </c>
    </row>
    <row r="345" spans="1:4">
      <c r="A345" s="1" t="s">
        <v>322</v>
      </c>
      <c r="B345" s="1">
        <v>0.92642360000000001</v>
      </c>
      <c r="C345" s="1">
        <v>2</v>
      </c>
      <c r="D345" s="1" t="s">
        <v>5</v>
      </c>
    </row>
    <row r="346" spans="1:4">
      <c r="A346" s="1" t="s">
        <v>323</v>
      </c>
      <c r="B346" s="1">
        <v>0.94875290000000001</v>
      </c>
      <c r="C346" s="1">
        <v>2</v>
      </c>
      <c r="D346" s="1" t="s">
        <v>5</v>
      </c>
    </row>
    <row r="347" spans="1:4">
      <c r="A347" s="1" t="s">
        <v>324</v>
      </c>
      <c r="B347" s="1">
        <v>1.1278202070000001</v>
      </c>
      <c r="C347" s="1">
        <v>2</v>
      </c>
      <c r="D347" s="1" t="s">
        <v>5</v>
      </c>
    </row>
    <row r="348" spans="1:4">
      <c r="A348" s="1" t="s">
        <v>325</v>
      </c>
      <c r="B348" s="1">
        <v>1.5607277559999999</v>
      </c>
      <c r="C348" s="1">
        <v>2</v>
      </c>
      <c r="D348" s="1" t="s">
        <v>5</v>
      </c>
    </row>
    <row r="349" spans="1:4">
      <c r="A349" s="1" t="s">
        <v>326</v>
      </c>
      <c r="B349" s="1">
        <v>1.528397384</v>
      </c>
      <c r="C349" s="1">
        <v>2</v>
      </c>
      <c r="D349" s="1" t="s">
        <v>5</v>
      </c>
    </row>
    <row r="350" spans="1:4">
      <c r="A350" s="1" t="s">
        <v>327</v>
      </c>
      <c r="B350" s="1">
        <v>0.74984438899999994</v>
      </c>
      <c r="C350" s="1">
        <v>2</v>
      </c>
      <c r="D350" s="1" t="s">
        <v>5</v>
      </c>
    </row>
    <row r="351" spans="1:4">
      <c r="A351" s="1" t="s">
        <v>328</v>
      </c>
      <c r="B351" s="1">
        <v>1.274689443</v>
      </c>
      <c r="C351" s="1">
        <v>2</v>
      </c>
      <c r="D351" s="1" t="s">
        <v>5</v>
      </c>
    </row>
    <row r="352" spans="1:4">
      <c r="A352" s="1" t="s">
        <v>329</v>
      </c>
      <c r="B352" s="1">
        <v>1.1519512919999999</v>
      </c>
      <c r="C352" s="1">
        <v>2</v>
      </c>
      <c r="D352" s="1" t="s">
        <v>5</v>
      </c>
    </row>
    <row r="353" spans="1:4">
      <c r="A353" s="1" t="s">
        <v>330</v>
      </c>
      <c r="B353" s="1">
        <v>1.0853250000000001</v>
      </c>
      <c r="C353" s="1">
        <v>2</v>
      </c>
      <c r="D353" s="1" t="s">
        <v>5</v>
      </c>
    </row>
    <row r="354" spans="1:4">
      <c r="A354" s="1" t="s">
        <v>331</v>
      </c>
      <c r="B354" s="1">
        <v>1.3190059999999999</v>
      </c>
      <c r="C354" s="1">
        <v>2</v>
      </c>
      <c r="D354" s="1" t="s">
        <v>5</v>
      </c>
    </row>
    <row r="355" spans="1:4">
      <c r="A355" s="1" t="s">
        <v>332</v>
      </c>
      <c r="B355" s="1">
        <v>0.80277684100000002</v>
      </c>
      <c r="C355" s="1">
        <v>2</v>
      </c>
      <c r="D355" s="1" t="s">
        <v>5</v>
      </c>
    </row>
    <row r="356" spans="1:4">
      <c r="A356" s="1" t="s">
        <v>333</v>
      </c>
      <c r="B356" s="1">
        <v>0.95733274599999996</v>
      </c>
      <c r="C356" s="1">
        <v>2</v>
      </c>
      <c r="D356" s="1" t="s">
        <v>5</v>
      </c>
    </row>
    <row r="357" spans="1:4">
      <c r="A357" s="1" t="s">
        <v>334</v>
      </c>
      <c r="B357" s="1">
        <v>0.75463533900000002</v>
      </c>
      <c r="C357" s="1">
        <v>2</v>
      </c>
      <c r="D357" s="1" t="s">
        <v>5</v>
      </c>
    </row>
    <row r="358" spans="1:4">
      <c r="A358" s="1" t="s">
        <v>335</v>
      </c>
      <c r="B358" s="1">
        <v>1.4976966249999999</v>
      </c>
      <c r="C358" s="1">
        <v>2</v>
      </c>
      <c r="D358" s="1" t="s">
        <v>5</v>
      </c>
    </row>
    <row r="359" spans="1:4">
      <c r="A359" s="1" t="s">
        <v>336</v>
      </c>
      <c r="B359" s="1">
        <v>2.038505002</v>
      </c>
      <c r="C359" s="1">
        <v>2</v>
      </c>
      <c r="D359" s="1" t="s">
        <v>5</v>
      </c>
    </row>
    <row r="360" spans="1:4">
      <c r="A360" s="1" t="s">
        <v>337</v>
      </c>
      <c r="B360" s="1">
        <v>0.76458110000000001</v>
      </c>
      <c r="C360" s="1">
        <v>2</v>
      </c>
      <c r="D360" s="1" t="s">
        <v>5</v>
      </c>
    </row>
    <row r="361" spans="1:4">
      <c r="A361" s="1" t="s">
        <v>338</v>
      </c>
      <c r="B361" s="1">
        <v>1.4498249999999999</v>
      </c>
      <c r="C361" s="1">
        <v>2</v>
      </c>
      <c r="D361" s="1" t="s">
        <v>5</v>
      </c>
    </row>
    <row r="362" spans="1:4">
      <c r="A362" s="1" t="s">
        <v>339</v>
      </c>
      <c r="B362" s="1">
        <v>0.9019412</v>
      </c>
      <c r="C362" s="1">
        <v>2</v>
      </c>
      <c r="D362" s="1" t="s">
        <v>5</v>
      </c>
    </row>
    <row r="363" spans="1:4">
      <c r="A363" s="1" t="s">
        <v>340</v>
      </c>
      <c r="B363" s="1">
        <v>1.122234</v>
      </c>
      <c r="C363" s="1">
        <v>2</v>
      </c>
      <c r="D363" s="1" t="s">
        <v>5</v>
      </c>
    </row>
    <row r="364" spans="1:4">
      <c r="A364" s="1" t="s">
        <v>341</v>
      </c>
      <c r="B364" s="1">
        <v>1.1043143900000001</v>
      </c>
      <c r="C364" s="1">
        <v>2</v>
      </c>
      <c r="D364" s="1" t="s">
        <v>5</v>
      </c>
    </row>
    <row r="365" spans="1:4">
      <c r="A365" s="1" t="s">
        <v>342</v>
      </c>
      <c r="B365" s="1">
        <v>0.92743921399999996</v>
      </c>
      <c r="C365" s="1">
        <v>2</v>
      </c>
      <c r="D365" s="1" t="s">
        <v>5</v>
      </c>
    </row>
    <row r="366" spans="1:4">
      <c r="A366" s="1" t="s">
        <v>343</v>
      </c>
      <c r="B366" s="1">
        <v>1.148924085</v>
      </c>
      <c r="C366" s="1">
        <v>2</v>
      </c>
      <c r="D366" s="1" t="s">
        <v>5</v>
      </c>
    </row>
    <row r="367" spans="1:4">
      <c r="A367" s="1" t="s">
        <v>344</v>
      </c>
      <c r="B367" s="1">
        <v>1.4880690000000001</v>
      </c>
      <c r="C367" s="1">
        <v>2</v>
      </c>
      <c r="D367" s="1" t="s">
        <v>5</v>
      </c>
    </row>
    <row r="368" spans="1:4">
      <c r="A368" s="1" t="s">
        <v>345</v>
      </c>
      <c r="B368" s="1">
        <v>1.5970437930000001</v>
      </c>
      <c r="C368" s="1">
        <v>2</v>
      </c>
      <c r="D368" s="1" t="s">
        <v>5</v>
      </c>
    </row>
    <row r="369" spans="1:4">
      <c r="A369" s="1" t="s">
        <v>346</v>
      </c>
      <c r="B369" s="1">
        <v>1.104257405</v>
      </c>
      <c r="C369" s="1">
        <v>2</v>
      </c>
      <c r="D369" s="1" t="s">
        <v>5</v>
      </c>
    </row>
    <row r="370" spans="1:4">
      <c r="A370" s="1" t="s">
        <v>347</v>
      </c>
      <c r="B370" s="1">
        <v>1.014035325</v>
      </c>
      <c r="C370" s="1">
        <v>2</v>
      </c>
      <c r="D370" s="1" t="s">
        <v>5</v>
      </c>
    </row>
    <row r="371" spans="1:4">
      <c r="A371" s="1" t="s">
        <v>348</v>
      </c>
      <c r="B371" s="1">
        <v>2.0010599999999998</v>
      </c>
      <c r="C371" s="1">
        <v>2</v>
      </c>
      <c r="D371" s="1" t="s">
        <v>5</v>
      </c>
    </row>
    <row r="372" spans="1:4">
      <c r="A372" s="1" t="s">
        <v>349</v>
      </c>
      <c r="B372" s="1">
        <v>1.3734663819999999</v>
      </c>
      <c r="C372" s="1">
        <v>2</v>
      </c>
      <c r="D372" s="1" t="s">
        <v>5</v>
      </c>
    </row>
    <row r="373" spans="1:4">
      <c r="A373" s="1" t="s">
        <v>350</v>
      </c>
      <c r="B373" s="1">
        <v>1.4482809999999999</v>
      </c>
      <c r="C373" s="1">
        <v>2</v>
      </c>
      <c r="D373" s="1" t="s">
        <v>5</v>
      </c>
    </row>
    <row r="374" spans="1:4">
      <c r="A374" s="1" t="s">
        <v>351</v>
      </c>
      <c r="B374" s="1">
        <v>1.007888608</v>
      </c>
      <c r="C374" s="1">
        <v>2</v>
      </c>
      <c r="D374" s="1" t="s">
        <v>5</v>
      </c>
    </row>
    <row r="375" spans="1:4">
      <c r="A375" s="1" t="s">
        <v>352</v>
      </c>
      <c r="B375" s="1">
        <v>1.0642785269999999</v>
      </c>
      <c r="C375" s="1">
        <v>2</v>
      </c>
      <c r="D375" s="1" t="s">
        <v>5</v>
      </c>
    </row>
    <row r="376" spans="1:4">
      <c r="A376" s="1" t="s">
        <v>353</v>
      </c>
      <c r="B376" s="1">
        <v>1.0522659999999999</v>
      </c>
      <c r="C376" s="1">
        <v>2</v>
      </c>
      <c r="D376" s="1" t="s">
        <v>5</v>
      </c>
    </row>
    <row r="377" spans="1:4">
      <c r="A377" s="1" t="s">
        <v>354</v>
      </c>
      <c r="B377" s="1">
        <v>1.1037509670000001</v>
      </c>
      <c r="C377" s="1">
        <v>2</v>
      </c>
      <c r="D377" s="1" t="s">
        <v>5</v>
      </c>
    </row>
    <row r="378" spans="1:4">
      <c r="A378" s="1" t="s">
        <v>355</v>
      </c>
      <c r="B378" s="1">
        <v>1.3710677550000001</v>
      </c>
      <c r="C378" s="1">
        <v>2</v>
      </c>
      <c r="D378" s="1" t="s">
        <v>5</v>
      </c>
    </row>
    <row r="379" spans="1:4">
      <c r="A379" s="1" t="s">
        <v>358</v>
      </c>
      <c r="B379" s="1">
        <v>1.4089821149999999</v>
      </c>
      <c r="C379" s="1">
        <v>2</v>
      </c>
      <c r="D379" s="1" t="s">
        <v>5</v>
      </c>
    </row>
    <row r="380" spans="1:4">
      <c r="A380" s="1" t="s">
        <v>361</v>
      </c>
      <c r="B380" s="1">
        <v>1.186228074</v>
      </c>
      <c r="C380" s="1">
        <v>2</v>
      </c>
      <c r="D380" s="1" t="s">
        <v>5</v>
      </c>
    </row>
    <row r="381" spans="1:4">
      <c r="A381" s="1" t="s">
        <v>362</v>
      </c>
      <c r="B381" s="1">
        <v>1.5381268800000001</v>
      </c>
      <c r="C381" s="1">
        <v>2</v>
      </c>
      <c r="D381" s="1" t="s">
        <v>5</v>
      </c>
    </row>
    <row r="382" spans="1:4">
      <c r="A382" s="1" t="s">
        <v>364</v>
      </c>
      <c r="B382" s="1">
        <v>1.583561</v>
      </c>
      <c r="C382" s="1">
        <v>2</v>
      </c>
      <c r="D382" s="1" t="s">
        <v>5</v>
      </c>
    </row>
    <row r="383" spans="1:4">
      <c r="A383" s="1" t="s">
        <v>365</v>
      </c>
      <c r="B383" s="1">
        <v>1.4902599999999999</v>
      </c>
      <c r="C383" s="1">
        <v>2</v>
      </c>
      <c r="D383" s="1" t="s">
        <v>5</v>
      </c>
    </row>
    <row r="384" spans="1:4">
      <c r="A384" s="1" t="s">
        <v>366</v>
      </c>
      <c r="B384" s="1">
        <v>1.611907</v>
      </c>
      <c r="C384" s="1">
        <v>2</v>
      </c>
      <c r="D384" s="1" t="s">
        <v>5</v>
      </c>
    </row>
    <row r="385" spans="1:4">
      <c r="A385" s="1" t="s">
        <v>367</v>
      </c>
      <c r="B385" s="1">
        <v>1.437621684</v>
      </c>
      <c r="C385" s="1">
        <v>2</v>
      </c>
      <c r="D385" s="1" t="s">
        <v>5</v>
      </c>
    </row>
    <row r="386" spans="1:4">
      <c r="A386" s="1" t="s">
        <v>368</v>
      </c>
      <c r="B386" s="1">
        <v>1.325277295</v>
      </c>
      <c r="C386" s="1">
        <v>2</v>
      </c>
      <c r="D386" s="1" t="s">
        <v>5</v>
      </c>
    </row>
    <row r="387" spans="1:4">
      <c r="A387" s="1" t="s">
        <v>369</v>
      </c>
      <c r="B387" s="1">
        <v>1.3973226000000001</v>
      </c>
      <c r="C387" s="1">
        <v>2</v>
      </c>
      <c r="D387" s="1" t="s">
        <v>5</v>
      </c>
    </row>
    <row r="388" spans="1:4">
      <c r="A388" s="1" t="s">
        <v>370</v>
      </c>
      <c r="B388" s="1">
        <v>1.865434</v>
      </c>
      <c r="C388" s="1">
        <v>2</v>
      </c>
      <c r="D388" s="1" t="s">
        <v>5</v>
      </c>
    </row>
    <row r="389" spans="1:4">
      <c r="A389" s="1" t="s">
        <v>371</v>
      </c>
      <c r="B389" s="1">
        <v>1.3943568159999999</v>
      </c>
      <c r="C389" s="1">
        <v>2</v>
      </c>
      <c r="D389" s="1" t="s">
        <v>5</v>
      </c>
    </row>
    <row r="390" spans="1:4">
      <c r="A390" s="1" t="s">
        <v>372</v>
      </c>
      <c r="B390" s="1">
        <v>0.99820819999999999</v>
      </c>
      <c r="C390" s="1">
        <v>2</v>
      </c>
      <c r="D390" s="1" t="s">
        <v>5</v>
      </c>
    </row>
    <row r="391" spans="1:4">
      <c r="A391" s="1" t="s">
        <v>373</v>
      </c>
      <c r="B391" s="1">
        <v>1.1688531129999999</v>
      </c>
      <c r="C391" s="1">
        <v>2</v>
      </c>
      <c r="D391" s="1" t="s">
        <v>5</v>
      </c>
    </row>
    <row r="392" spans="1:4">
      <c r="A392" s="1" t="s">
        <v>374</v>
      </c>
      <c r="B392" s="1">
        <v>1.081381471</v>
      </c>
      <c r="C392" s="1">
        <v>2</v>
      </c>
      <c r="D392" s="1" t="s">
        <v>5</v>
      </c>
    </row>
    <row r="393" spans="1:4">
      <c r="A393" s="1" t="s">
        <v>375</v>
      </c>
      <c r="B393" s="1">
        <v>1.3178953200000001</v>
      </c>
      <c r="C393" s="1">
        <v>2</v>
      </c>
      <c r="D393" s="1" t="s">
        <v>5</v>
      </c>
    </row>
    <row r="394" spans="1:4">
      <c r="A394" s="1" t="s">
        <v>376</v>
      </c>
      <c r="B394" s="1">
        <v>1.2889089659999999</v>
      </c>
      <c r="C394" s="1">
        <v>2</v>
      </c>
      <c r="D394" s="1" t="s">
        <v>5</v>
      </c>
    </row>
    <row r="395" spans="1:4">
      <c r="A395" s="1" t="s">
        <v>378</v>
      </c>
      <c r="B395" s="1">
        <v>1.5804849059999999</v>
      </c>
      <c r="C395" s="1">
        <v>2</v>
      </c>
      <c r="D395" s="1" t="s">
        <v>5</v>
      </c>
    </row>
    <row r="396" spans="1:4">
      <c r="A396" s="1" t="s">
        <v>379</v>
      </c>
      <c r="B396" s="1">
        <v>0.93412766800000002</v>
      </c>
      <c r="C396" s="1">
        <v>2</v>
      </c>
      <c r="D396" s="1" t="s">
        <v>5</v>
      </c>
    </row>
    <row r="397" spans="1:4">
      <c r="A397" s="1" t="s">
        <v>380</v>
      </c>
      <c r="B397" s="1">
        <v>0.83246748400000004</v>
      </c>
      <c r="C397" s="1">
        <v>2</v>
      </c>
      <c r="D397" s="1" t="s">
        <v>5</v>
      </c>
    </row>
    <row r="398" spans="1:4">
      <c r="A398" s="1" t="s">
        <v>381</v>
      </c>
      <c r="B398" s="1">
        <v>1.3228540120000001</v>
      </c>
      <c r="C398" s="1">
        <v>2</v>
      </c>
      <c r="D398" s="1" t="s">
        <v>5</v>
      </c>
    </row>
    <row r="399" spans="1:4">
      <c r="A399" s="1" t="s">
        <v>382</v>
      </c>
      <c r="B399" s="1">
        <v>1.0597803269999999</v>
      </c>
      <c r="C399" s="1">
        <v>2</v>
      </c>
      <c r="D399" s="1" t="s">
        <v>5</v>
      </c>
    </row>
    <row r="400" spans="1:4">
      <c r="A400" s="1" t="s">
        <v>383</v>
      </c>
      <c r="B400" s="1">
        <v>1.4768460619999999</v>
      </c>
      <c r="C400" s="1">
        <v>2</v>
      </c>
      <c r="D400" s="1" t="s">
        <v>5</v>
      </c>
    </row>
    <row r="401" spans="1:4">
      <c r="A401" s="1" t="s">
        <v>384</v>
      </c>
      <c r="B401" s="1">
        <v>1.2246341970000001</v>
      </c>
      <c r="C401" s="1">
        <v>2</v>
      </c>
      <c r="D401" s="1" t="s">
        <v>5</v>
      </c>
    </row>
    <row r="402" spans="1:4">
      <c r="A402" s="1" t="s">
        <v>385</v>
      </c>
      <c r="B402" s="1">
        <v>1.3574456989999999</v>
      </c>
      <c r="C402" s="1">
        <v>2</v>
      </c>
      <c r="D402" s="1" t="s">
        <v>5</v>
      </c>
    </row>
    <row r="403" spans="1:4">
      <c r="A403" s="1" t="s">
        <v>386</v>
      </c>
      <c r="B403" s="1">
        <v>1.1099316239999999</v>
      </c>
      <c r="C403" s="1">
        <v>2</v>
      </c>
      <c r="D403" s="1" t="s">
        <v>5</v>
      </c>
    </row>
    <row r="404" spans="1:4">
      <c r="A404" s="1" t="s">
        <v>387</v>
      </c>
      <c r="B404" s="1">
        <v>1.1454500000000001</v>
      </c>
      <c r="C404" s="1">
        <v>2</v>
      </c>
      <c r="D404" s="1" t="s">
        <v>5</v>
      </c>
    </row>
    <row r="405" spans="1:4">
      <c r="A405" s="1" t="s">
        <v>388</v>
      </c>
      <c r="B405" s="1">
        <v>1.6398410000000001</v>
      </c>
      <c r="C405" s="1">
        <v>2</v>
      </c>
      <c r="D405" s="1" t="s">
        <v>5</v>
      </c>
    </row>
    <row r="406" spans="1:4">
      <c r="A406" s="1" t="s">
        <v>390</v>
      </c>
      <c r="B406" s="1">
        <v>1.060718</v>
      </c>
      <c r="C406" s="1">
        <v>2</v>
      </c>
      <c r="D406" s="1" t="s">
        <v>5</v>
      </c>
    </row>
    <row r="407" spans="1:4">
      <c r="A407" s="1" t="s">
        <v>391</v>
      </c>
      <c r="B407" s="1">
        <v>1.3734201640000001</v>
      </c>
      <c r="C407" s="1">
        <v>2</v>
      </c>
      <c r="D407" s="1" t="s">
        <v>5</v>
      </c>
    </row>
    <row r="408" spans="1:4">
      <c r="A408" s="1" t="s">
        <v>392</v>
      </c>
      <c r="B408" s="1">
        <v>1.8608849999999999</v>
      </c>
      <c r="C408" s="1">
        <v>2</v>
      </c>
      <c r="D408" s="1" t="s">
        <v>5</v>
      </c>
    </row>
    <row r="409" spans="1:4">
      <c r="A409" s="1" t="s">
        <v>393</v>
      </c>
      <c r="B409" s="1">
        <v>2.0204935050000001</v>
      </c>
      <c r="C409" s="1">
        <v>2</v>
      </c>
      <c r="D409" s="1" t="s">
        <v>5</v>
      </c>
    </row>
    <row r="410" spans="1:4">
      <c r="A410" s="1" t="s">
        <v>394</v>
      </c>
      <c r="B410" s="1">
        <v>0.97098989999999996</v>
      </c>
      <c r="C410" s="1">
        <v>2</v>
      </c>
      <c r="D410" s="1" t="s">
        <v>5</v>
      </c>
    </row>
    <row r="411" spans="1:4">
      <c r="A411" s="1" t="s">
        <v>395</v>
      </c>
      <c r="B411" s="1">
        <v>1.1966870000000001</v>
      </c>
      <c r="C411" s="1">
        <v>2</v>
      </c>
      <c r="D411" s="1" t="s">
        <v>5</v>
      </c>
    </row>
    <row r="412" spans="1:4">
      <c r="A412" s="1" t="s">
        <v>396</v>
      </c>
      <c r="B412" s="1">
        <v>1.9545790000000001</v>
      </c>
      <c r="C412" s="1">
        <v>2</v>
      </c>
      <c r="D412" s="1" t="s">
        <v>5</v>
      </c>
    </row>
    <row r="413" spans="1:4">
      <c r="A413" s="1" t="s">
        <v>398</v>
      </c>
      <c r="B413" s="1">
        <v>1.6634228609999999</v>
      </c>
      <c r="C413" s="1">
        <v>2</v>
      </c>
      <c r="D413" s="1" t="s">
        <v>5</v>
      </c>
    </row>
    <row r="414" spans="1:4">
      <c r="A414" s="1" t="s">
        <v>399</v>
      </c>
      <c r="B414" s="1">
        <v>0.45340950000000002</v>
      </c>
      <c r="C414" s="1">
        <v>2</v>
      </c>
      <c r="D414" s="1" t="s">
        <v>5</v>
      </c>
    </row>
    <row r="415" spans="1:4">
      <c r="A415" s="1" t="s">
        <v>400</v>
      </c>
      <c r="B415" s="1">
        <v>1.2756982670000001</v>
      </c>
      <c r="C415" s="1">
        <v>2</v>
      </c>
      <c r="D415" s="1" t="s">
        <v>5</v>
      </c>
    </row>
    <row r="416" spans="1:4">
      <c r="A416" s="1" t="s">
        <v>401</v>
      </c>
      <c r="B416" s="1">
        <v>1.455379</v>
      </c>
      <c r="C416" s="1">
        <v>2</v>
      </c>
      <c r="D416" s="1" t="s">
        <v>5</v>
      </c>
    </row>
    <row r="417" spans="1:4">
      <c r="A417" s="1" t="s">
        <v>402</v>
      </c>
      <c r="B417" s="1">
        <v>1.2564200000000001</v>
      </c>
      <c r="C417" s="1">
        <v>2</v>
      </c>
      <c r="D417" s="1" t="s">
        <v>5</v>
      </c>
    </row>
    <row r="418" spans="1:4">
      <c r="A418" s="1" t="s">
        <v>404</v>
      </c>
      <c r="B418" s="1">
        <v>1.510524</v>
      </c>
      <c r="C418" s="1">
        <v>2</v>
      </c>
      <c r="D418" s="1" t="s">
        <v>5</v>
      </c>
    </row>
    <row r="419" spans="1:4">
      <c r="A419" s="1" t="s">
        <v>405</v>
      </c>
      <c r="B419" s="1">
        <v>2.1074218669999998</v>
      </c>
      <c r="C419" s="1">
        <v>2</v>
      </c>
      <c r="D419" s="1" t="s">
        <v>5</v>
      </c>
    </row>
    <row r="420" spans="1:4">
      <c r="A420" s="1" t="s">
        <v>406</v>
      </c>
      <c r="B420" s="1">
        <v>0.69286039600000005</v>
      </c>
      <c r="C420" s="1">
        <v>2</v>
      </c>
      <c r="D420" s="1" t="s">
        <v>5</v>
      </c>
    </row>
    <row r="421" spans="1:4">
      <c r="A421" s="1" t="s">
        <v>407</v>
      </c>
      <c r="B421" s="1">
        <v>0.82758990899999996</v>
      </c>
      <c r="C421" s="1">
        <v>2</v>
      </c>
      <c r="D421" s="1" t="s">
        <v>5</v>
      </c>
    </row>
    <row r="422" spans="1:4">
      <c r="A422" s="1" t="s">
        <v>408</v>
      </c>
      <c r="B422" s="1">
        <v>0.87100540599999998</v>
      </c>
      <c r="C422" s="1">
        <v>2</v>
      </c>
      <c r="D422" s="1" t="s">
        <v>5</v>
      </c>
    </row>
    <row r="423" spans="1:4">
      <c r="A423" s="1" t="s">
        <v>409</v>
      </c>
      <c r="B423" s="1">
        <v>1.3388028329999999</v>
      </c>
      <c r="C423" s="1">
        <v>2</v>
      </c>
      <c r="D423" s="1" t="s">
        <v>5</v>
      </c>
    </row>
    <row r="424" spans="1:4">
      <c r="A424" s="1" t="s">
        <v>410</v>
      </c>
      <c r="B424" s="1">
        <v>1.23093137</v>
      </c>
      <c r="C424" s="1">
        <v>2</v>
      </c>
      <c r="D424" s="1" t="s">
        <v>5</v>
      </c>
    </row>
    <row r="425" spans="1:4">
      <c r="A425" s="1" t="s">
        <v>411</v>
      </c>
      <c r="B425" s="1">
        <v>0.80335061500000005</v>
      </c>
      <c r="C425" s="1">
        <v>2</v>
      </c>
      <c r="D425" s="1" t="s">
        <v>5</v>
      </c>
    </row>
    <row r="426" spans="1:4">
      <c r="A426" s="1" t="s">
        <v>412</v>
      </c>
      <c r="B426" s="1">
        <v>0.94617010000000001</v>
      </c>
      <c r="C426" s="1">
        <v>2</v>
      </c>
      <c r="D426" s="1" t="s">
        <v>5</v>
      </c>
    </row>
    <row r="427" spans="1:4">
      <c r="A427" s="1" t="s">
        <v>413</v>
      </c>
      <c r="B427" s="1">
        <v>1.2120510170000001</v>
      </c>
      <c r="C427" s="1">
        <v>2</v>
      </c>
      <c r="D427" s="1" t="s">
        <v>5</v>
      </c>
    </row>
    <row r="428" spans="1:4">
      <c r="A428" s="1" t="s">
        <v>414</v>
      </c>
      <c r="B428" s="1">
        <v>1.3614886829999999</v>
      </c>
      <c r="C428" s="1">
        <v>2</v>
      </c>
      <c r="D428" s="1" t="s">
        <v>5</v>
      </c>
    </row>
    <row r="429" spans="1:4">
      <c r="A429" s="1" t="s">
        <v>415</v>
      </c>
      <c r="B429" s="1">
        <v>1.320496865</v>
      </c>
      <c r="C429" s="1">
        <v>2</v>
      </c>
      <c r="D429" s="1" t="s">
        <v>5</v>
      </c>
    </row>
    <row r="430" spans="1:4">
      <c r="A430" s="1" t="s">
        <v>416</v>
      </c>
      <c r="B430" s="1">
        <v>0.99703230200000004</v>
      </c>
      <c r="C430" s="1">
        <v>2</v>
      </c>
      <c r="D430" s="1" t="s">
        <v>5</v>
      </c>
    </row>
    <row r="431" spans="1:4">
      <c r="A431" s="1" t="s">
        <v>417</v>
      </c>
      <c r="B431" s="1">
        <v>1.319849</v>
      </c>
      <c r="C431" s="1">
        <v>2</v>
      </c>
      <c r="D431" s="1" t="s">
        <v>5</v>
      </c>
    </row>
    <row r="432" spans="1:4">
      <c r="A432" s="1" t="s">
        <v>418</v>
      </c>
      <c r="B432" s="1">
        <v>0.87906675000000001</v>
      </c>
      <c r="C432" s="1">
        <v>2</v>
      </c>
      <c r="D432" s="1" t="s">
        <v>5</v>
      </c>
    </row>
    <row r="433" spans="1:4">
      <c r="A433" s="1" t="s">
        <v>420</v>
      </c>
      <c r="B433" s="1">
        <v>1.339254317</v>
      </c>
      <c r="C433" s="1">
        <v>2</v>
      </c>
      <c r="D433" s="1" t="s">
        <v>5</v>
      </c>
    </row>
    <row r="434" spans="1:4">
      <c r="A434" s="1" t="s">
        <v>422</v>
      </c>
      <c r="B434" s="1">
        <v>1.625132</v>
      </c>
      <c r="C434" s="1">
        <v>2</v>
      </c>
      <c r="D434" s="1" t="s">
        <v>5</v>
      </c>
    </row>
    <row r="435" spans="1:4">
      <c r="A435" s="1" t="s">
        <v>423</v>
      </c>
      <c r="B435" s="1">
        <v>1.052753</v>
      </c>
      <c r="C435" s="1">
        <v>2</v>
      </c>
      <c r="D435" s="1" t="s">
        <v>5</v>
      </c>
    </row>
    <row r="436" spans="1:4">
      <c r="A436" s="1" t="s">
        <v>424</v>
      </c>
      <c r="B436" s="1">
        <v>1.5867500000000001</v>
      </c>
      <c r="C436" s="1">
        <v>2</v>
      </c>
      <c r="D436" s="1" t="s">
        <v>5</v>
      </c>
    </row>
    <row r="437" spans="1:4">
      <c r="A437" s="1" t="s">
        <v>425</v>
      </c>
      <c r="B437" s="1">
        <v>1.320880214</v>
      </c>
      <c r="C437" s="1">
        <v>2</v>
      </c>
      <c r="D437" s="1" t="s">
        <v>5</v>
      </c>
    </row>
    <row r="438" spans="1:4">
      <c r="A438" s="1" t="s">
        <v>426</v>
      </c>
      <c r="B438" s="1">
        <v>1.7647969999999999</v>
      </c>
      <c r="C438" s="1">
        <v>2</v>
      </c>
      <c r="D438" s="1" t="s">
        <v>5</v>
      </c>
    </row>
    <row r="439" spans="1:4">
      <c r="A439" s="1" t="s">
        <v>427</v>
      </c>
      <c r="B439" s="1">
        <v>1.3998170000000001</v>
      </c>
      <c r="C439" s="1">
        <v>2</v>
      </c>
      <c r="D439" s="1" t="s">
        <v>5</v>
      </c>
    </row>
    <row r="440" spans="1:4">
      <c r="A440" s="1" t="s">
        <v>428</v>
      </c>
      <c r="B440" s="1">
        <v>1.2567881380000001</v>
      </c>
      <c r="C440" s="1">
        <v>2</v>
      </c>
      <c r="D440" s="1" t="s">
        <v>5</v>
      </c>
    </row>
    <row r="441" spans="1:4">
      <c r="A441" s="1" t="s">
        <v>429</v>
      </c>
      <c r="B441" s="1">
        <v>1.004374463</v>
      </c>
      <c r="C441" s="1">
        <v>2</v>
      </c>
      <c r="D441" s="1" t="s">
        <v>5</v>
      </c>
    </row>
    <row r="442" spans="1:4">
      <c r="A442" s="1" t="s">
        <v>430</v>
      </c>
      <c r="B442" s="1">
        <v>1.765635472</v>
      </c>
      <c r="C442" s="1">
        <v>2</v>
      </c>
      <c r="D442" s="1" t="s">
        <v>5</v>
      </c>
    </row>
    <row r="443" spans="1:4">
      <c r="A443" s="1" t="s">
        <v>432</v>
      </c>
      <c r="B443" s="1">
        <v>0.91099998500000001</v>
      </c>
      <c r="C443" s="1">
        <v>2</v>
      </c>
      <c r="D443" s="1" t="s">
        <v>5</v>
      </c>
    </row>
    <row r="444" spans="1:4">
      <c r="A444" s="1" t="s">
        <v>433</v>
      </c>
      <c r="B444" s="1">
        <v>0.79609663500000005</v>
      </c>
      <c r="C444" s="1">
        <v>2</v>
      </c>
      <c r="D444" s="1" t="s">
        <v>5</v>
      </c>
    </row>
    <row r="445" spans="1:4">
      <c r="A445" s="1" t="s">
        <v>434</v>
      </c>
      <c r="B445" s="1">
        <v>1.0370491239999999</v>
      </c>
      <c r="C445" s="1">
        <v>2</v>
      </c>
      <c r="D445" s="1" t="s">
        <v>5</v>
      </c>
    </row>
    <row r="446" spans="1:4">
      <c r="A446" s="1" t="s">
        <v>435</v>
      </c>
      <c r="B446" s="1">
        <v>1.187794467</v>
      </c>
      <c r="C446" s="1">
        <v>2</v>
      </c>
      <c r="D446" s="1" t="s">
        <v>5</v>
      </c>
    </row>
    <row r="447" spans="1:4">
      <c r="A447" s="1" t="s">
        <v>436</v>
      </c>
      <c r="B447" s="1">
        <v>1.074275716</v>
      </c>
      <c r="C447" s="1">
        <v>2</v>
      </c>
      <c r="D447" s="1" t="s">
        <v>5</v>
      </c>
    </row>
    <row r="448" spans="1:4">
      <c r="A448" s="1" t="s">
        <v>437</v>
      </c>
      <c r="B448" s="1">
        <v>1.0602739999999999</v>
      </c>
      <c r="C448" s="1">
        <v>2</v>
      </c>
      <c r="D448" s="1" t="s">
        <v>5</v>
      </c>
    </row>
    <row r="449" spans="1:4">
      <c r="A449" s="1" t="s">
        <v>438</v>
      </c>
      <c r="B449" s="1">
        <v>1.200571458</v>
      </c>
      <c r="C449" s="1">
        <v>2</v>
      </c>
      <c r="D449" s="1" t="s">
        <v>5</v>
      </c>
    </row>
    <row r="450" spans="1:4">
      <c r="A450" s="1" t="s">
        <v>439</v>
      </c>
      <c r="B450" s="1">
        <v>1.0818216940000001</v>
      </c>
      <c r="C450" s="1">
        <v>2</v>
      </c>
      <c r="D450" s="1" t="s">
        <v>5</v>
      </c>
    </row>
    <row r="451" spans="1:4">
      <c r="A451" s="1" t="s">
        <v>440</v>
      </c>
      <c r="B451" s="1">
        <v>1.382698</v>
      </c>
      <c r="C451" s="1">
        <v>2</v>
      </c>
      <c r="D451" s="1" t="s">
        <v>5</v>
      </c>
    </row>
    <row r="452" spans="1:4">
      <c r="A452" s="1" t="s">
        <v>441</v>
      </c>
      <c r="B452" s="1">
        <v>1.112952978</v>
      </c>
      <c r="C452" s="1">
        <v>2</v>
      </c>
      <c r="D452" s="1" t="s">
        <v>5</v>
      </c>
    </row>
    <row r="453" spans="1:4">
      <c r="A453" s="1" t="s">
        <v>442</v>
      </c>
      <c r="B453" s="1">
        <v>1.092394256</v>
      </c>
      <c r="C453" s="1">
        <v>2</v>
      </c>
      <c r="D453" s="1" t="s">
        <v>5</v>
      </c>
    </row>
    <row r="454" spans="1:4">
      <c r="A454" s="1" t="s">
        <v>443</v>
      </c>
      <c r="B454" s="1">
        <v>1.422684327</v>
      </c>
      <c r="C454" s="1">
        <v>2</v>
      </c>
      <c r="D454" s="1" t="s">
        <v>5</v>
      </c>
    </row>
    <row r="455" spans="1:4">
      <c r="A455" s="1" t="s">
        <v>444</v>
      </c>
      <c r="B455" s="1">
        <v>1.456887</v>
      </c>
      <c r="C455" s="1">
        <v>2</v>
      </c>
      <c r="D455" s="1" t="s">
        <v>5</v>
      </c>
    </row>
    <row r="456" spans="1:4">
      <c r="A456" s="1" t="s">
        <v>445</v>
      </c>
      <c r="B456" s="1">
        <v>1.9411894409999999</v>
      </c>
      <c r="C456" s="1">
        <v>2</v>
      </c>
      <c r="D456" s="1" t="s">
        <v>5</v>
      </c>
    </row>
    <row r="457" spans="1:4">
      <c r="A457" s="1" t="s">
        <v>446</v>
      </c>
      <c r="B457" s="1">
        <v>1.027494554</v>
      </c>
      <c r="C457" s="1">
        <v>2</v>
      </c>
      <c r="D457" s="1" t="s">
        <v>5</v>
      </c>
    </row>
    <row r="458" spans="1:4">
      <c r="A458" s="1" t="s">
        <v>447</v>
      </c>
      <c r="B458" s="1">
        <v>1.253579</v>
      </c>
      <c r="C458" s="1">
        <v>2</v>
      </c>
      <c r="D458" s="1" t="s">
        <v>5</v>
      </c>
    </row>
    <row r="459" spans="1:4">
      <c r="A459" s="1" t="s">
        <v>448</v>
      </c>
      <c r="B459" s="1">
        <v>0.88729886899999999</v>
      </c>
      <c r="C459" s="1">
        <v>2</v>
      </c>
      <c r="D459" s="1" t="s">
        <v>5</v>
      </c>
    </row>
    <row r="460" spans="1:4">
      <c r="A460" s="1" t="s">
        <v>449</v>
      </c>
      <c r="B460" s="1">
        <v>1.569431193</v>
      </c>
      <c r="C460" s="1">
        <v>2</v>
      </c>
      <c r="D460" s="1" t="s">
        <v>5</v>
      </c>
    </row>
    <row r="461" spans="1:4">
      <c r="A461" s="1" t="s">
        <v>450</v>
      </c>
      <c r="B461" s="1">
        <v>0.911108955</v>
      </c>
      <c r="C461" s="1">
        <v>2</v>
      </c>
      <c r="D461" s="1" t="s">
        <v>5</v>
      </c>
    </row>
    <row r="462" spans="1:4">
      <c r="A462" s="1" t="s">
        <v>451</v>
      </c>
      <c r="B462" s="1">
        <v>1.3547783179999999</v>
      </c>
      <c r="C462" s="1">
        <v>2</v>
      </c>
      <c r="D462" s="1" t="s">
        <v>5</v>
      </c>
    </row>
    <row r="463" spans="1:4">
      <c r="A463" s="1" t="s">
        <v>452</v>
      </c>
      <c r="B463" s="1">
        <v>0.95624880999999995</v>
      </c>
      <c r="C463" s="1">
        <v>2</v>
      </c>
      <c r="D463" s="1" t="s">
        <v>5</v>
      </c>
    </row>
    <row r="464" spans="1:4">
      <c r="A464" s="1" t="s">
        <v>453</v>
      </c>
      <c r="B464" s="1">
        <v>1.449061333</v>
      </c>
      <c r="C464" s="1">
        <v>2</v>
      </c>
      <c r="D464" s="1" t="s">
        <v>5</v>
      </c>
    </row>
    <row r="465" spans="1:4">
      <c r="A465" s="1" t="s">
        <v>455</v>
      </c>
      <c r="B465" s="1">
        <v>1.394896954</v>
      </c>
      <c r="C465" s="1">
        <v>2</v>
      </c>
      <c r="D465" s="1" t="s">
        <v>5</v>
      </c>
    </row>
    <row r="466" spans="1:4">
      <c r="A466" s="1" t="s">
        <v>457</v>
      </c>
      <c r="B466" s="1">
        <v>1.156967853</v>
      </c>
      <c r="C466" s="1">
        <v>2</v>
      </c>
      <c r="D466" s="1" t="s">
        <v>5</v>
      </c>
    </row>
    <row r="467" spans="1:4">
      <c r="A467" s="1" t="s">
        <v>458</v>
      </c>
      <c r="B467" s="1">
        <v>1.292799</v>
      </c>
      <c r="C467" s="1">
        <v>2</v>
      </c>
      <c r="D467" s="1" t="s">
        <v>5</v>
      </c>
    </row>
    <row r="468" spans="1:4">
      <c r="A468" s="1" t="s">
        <v>459</v>
      </c>
      <c r="B468" s="1">
        <v>1.2997259999999999</v>
      </c>
      <c r="C468" s="1">
        <v>2</v>
      </c>
      <c r="D468" s="1" t="s">
        <v>5</v>
      </c>
    </row>
    <row r="469" spans="1:4">
      <c r="A469" s="1" t="s">
        <v>460</v>
      </c>
      <c r="B469" s="1">
        <v>1.5200960939999999</v>
      </c>
      <c r="C469" s="1">
        <v>2</v>
      </c>
      <c r="D469" s="1" t="s">
        <v>5</v>
      </c>
    </row>
    <row r="470" spans="1:4">
      <c r="A470" s="1" t="s">
        <v>462</v>
      </c>
      <c r="B470" s="1">
        <v>1.1199166140000001</v>
      </c>
      <c r="C470" s="1">
        <v>2</v>
      </c>
      <c r="D470" s="1" t="s">
        <v>5</v>
      </c>
    </row>
    <row r="471" spans="1:4">
      <c r="A471" s="1" t="s">
        <v>463</v>
      </c>
      <c r="B471" s="1">
        <v>1.5793170000000001</v>
      </c>
      <c r="C471" s="1">
        <v>2</v>
      </c>
      <c r="D471" s="1" t="s">
        <v>5</v>
      </c>
    </row>
    <row r="472" spans="1:4">
      <c r="A472" s="1" t="s">
        <v>464</v>
      </c>
      <c r="B472" s="1">
        <v>1.4448713179999999</v>
      </c>
      <c r="C472" s="1">
        <v>2</v>
      </c>
      <c r="D472" s="1" t="s">
        <v>5</v>
      </c>
    </row>
    <row r="473" spans="1:4">
      <c r="A473" s="1" t="s">
        <v>465</v>
      </c>
      <c r="B473" s="1">
        <v>1.2064509999999999</v>
      </c>
      <c r="C473" s="1">
        <v>2</v>
      </c>
      <c r="D473" s="1" t="s">
        <v>5</v>
      </c>
    </row>
    <row r="474" spans="1:4">
      <c r="A474" s="1" t="s">
        <v>466</v>
      </c>
      <c r="B474" s="1">
        <v>1.536406019</v>
      </c>
      <c r="C474" s="1">
        <v>2</v>
      </c>
      <c r="D474" s="1" t="s">
        <v>5</v>
      </c>
    </row>
    <row r="475" spans="1:4">
      <c r="A475" s="1" t="s">
        <v>467</v>
      </c>
      <c r="B475" s="1">
        <v>1.1313234169999999</v>
      </c>
      <c r="C475" s="1">
        <v>2</v>
      </c>
      <c r="D475" s="1" t="s">
        <v>5</v>
      </c>
    </row>
    <row r="476" spans="1:4">
      <c r="A476" s="1" t="s">
        <v>468</v>
      </c>
      <c r="B476" s="1">
        <v>1.2659243179999999</v>
      </c>
      <c r="C476" s="1">
        <v>2</v>
      </c>
      <c r="D476" s="1" t="s">
        <v>5</v>
      </c>
    </row>
    <row r="477" spans="1:4">
      <c r="A477" s="1" t="s">
        <v>469</v>
      </c>
      <c r="B477" s="1">
        <v>1.639733624</v>
      </c>
      <c r="C477" s="1">
        <v>2</v>
      </c>
      <c r="D477" s="1" t="s">
        <v>5</v>
      </c>
    </row>
    <row r="478" spans="1:4">
      <c r="A478" s="1" t="s">
        <v>470</v>
      </c>
      <c r="B478" s="1">
        <v>1.0948565189999999</v>
      </c>
      <c r="C478" s="1">
        <v>2</v>
      </c>
      <c r="D478" s="1" t="s">
        <v>5</v>
      </c>
    </row>
    <row r="479" spans="1:4">
      <c r="A479" s="1" t="s">
        <v>471</v>
      </c>
      <c r="B479" s="1">
        <v>1.3675057610000001</v>
      </c>
      <c r="C479" s="1">
        <v>2</v>
      </c>
      <c r="D479" s="1" t="s">
        <v>5</v>
      </c>
    </row>
    <row r="480" spans="1:4">
      <c r="A480" s="1" t="s">
        <v>472</v>
      </c>
      <c r="B480" s="1">
        <v>1.2520908610000001</v>
      </c>
      <c r="C480" s="1">
        <v>2</v>
      </c>
      <c r="D480" s="1" t="s">
        <v>5</v>
      </c>
    </row>
    <row r="481" spans="1:4">
      <c r="A481" s="1" t="s">
        <v>473</v>
      </c>
      <c r="B481" s="1">
        <v>1.162378055</v>
      </c>
      <c r="C481" s="1">
        <v>2</v>
      </c>
      <c r="D481" s="1" t="s">
        <v>5</v>
      </c>
    </row>
    <row r="482" spans="1:4">
      <c r="A482" s="1" t="s">
        <v>474</v>
      </c>
      <c r="B482" s="1">
        <v>1.2112339750000001</v>
      </c>
      <c r="C482" s="1">
        <v>2</v>
      </c>
      <c r="D482" s="1" t="s">
        <v>5</v>
      </c>
    </row>
    <row r="483" spans="1:4">
      <c r="A483" s="1" t="s">
        <v>475</v>
      </c>
      <c r="B483" s="1">
        <v>0.83089297799999995</v>
      </c>
      <c r="C483" s="1">
        <v>2</v>
      </c>
      <c r="D483" s="1" t="s">
        <v>5</v>
      </c>
    </row>
    <row r="484" spans="1:4">
      <c r="A484" s="1" t="s">
        <v>477</v>
      </c>
      <c r="B484" s="1">
        <v>1.300737</v>
      </c>
      <c r="C484" s="1">
        <v>2</v>
      </c>
      <c r="D484" s="1" t="s">
        <v>5</v>
      </c>
    </row>
    <row r="485" spans="1:4">
      <c r="A485" s="1" t="s">
        <v>478</v>
      </c>
      <c r="B485" s="1">
        <v>1.5193285729999999</v>
      </c>
      <c r="C485" s="1">
        <v>2</v>
      </c>
      <c r="D485" s="1" t="s">
        <v>5</v>
      </c>
    </row>
    <row r="486" spans="1:4">
      <c r="A486" s="1" t="s">
        <v>480</v>
      </c>
      <c r="B486" s="1">
        <v>1.374962534</v>
      </c>
      <c r="C486" s="1">
        <v>2</v>
      </c>
      <c r="D486" s="1" t="s">
        <v>5</v>
      </c>
    </row>
    <row r="487" spans="1:4">
      <c r="A487" s="1" t="s">
        <v>481</v>
      </c>
      <c r="B487" s="1">
        <v>1.4502256680000001</v>
      </c>
      <c r="C487" s="1">
        <v>2</v>
      </c>
      <c r="D487" s="1" t="s">
        <v>5</v>
      </c>
    </row>
    <row r="488" spans="1:4">
      <c r="A488" s="1" t="s">
        <v>482</v>
      </c>
      <c r="B488" s="1">
        <v>0.962701582</v>
      </c>
      <c r="C488" s="1">
        <v>2</v>
      </c>
      <c r="D488" s="1" t="s">
        <v>5</v>
      </c>
    </row>
    <row r="489" spans="1:4">
      <c r="A489" s="1" t="s">
        <v>483</v>
      </c>
      <c r="B489" s="1">
        <v>0.90618525299999997</v>
      </c>
      <c r="C489" s="1">
        <v>2</v>
      </c>
      <c r="D489" s="1" t="s">
        <v>5</v>
      </c>
    </row>
    <row r="490" spans="1:4">
      <c r="A490" s="1" t="s">
        <v>484</v>
      </c>
      <c r="B490" s="1">
        <v>1.660583645</v>
      </c>
      <c r="C490" s="1">
        <v>2</v>
      </c>
      <c r="D490" s="1" t="s">
        <v>5</v>
      </c>
    </row>
    <row r="491" spans="1:4">
      <c r="A491" s="1" t="s">
        <v>485</v>
      </c>
      <c r="B491" s="1">
        <v>1.0400590000000001</v>
      </c>
      <c r="C491" s="1">
        <v>2</v>
      </c>
      <c r="D491" s="1" t="s">
        <v>5</v>
      </c>
    </row>
    <row r="492" spans="1:4">
      <c r="A492" s="1" t="s">
        <v>488</v>
      </c>
      <c r="B492" s="1">
        <v>1.3577572739999999</v>
      </c>
      <c r="C492" s="1">
        <v>2</v>
      </c>
      <c r="D492" s="1" t="s">
        <v>5</v>
      </c>
    </row>
    <row r="493" spans="1:4">
      <c r="A493" s="1" t="s">
        <v>489</v>
      </c>
      <c r="B493" s="1">
        <v>1.527585</v>
      </c>
      <c r="C493" s="1">
        <v>2</v>
      </c>
      <c r="D493" s="1" t="s">
        <v>5</v>
      </c>
    </row>
    <row r="494" spans="1:4">
      <c r="A494" s="1" t="s">
        <v>490</v>
      </c>
      <c r="B494" s="1">
        <v>0.81827548400000005</v>
      </c>
      <c r="C494" s="1">
        <v>2</v>
      </c>
      <c r="D494" s="1" t="s">
        <v>5</v>
      </c>
    </row>
    <row r="495" spans="1:4">
      <c r="A495" s="1" t="s">
        <v>491</v>
      </c>
      <c r="B495" s="1">
        <v>1.752488807</v>
      </c>
      <c r="C495" s="1">
        <v>2</v>
      </c>
      <c r="D495" s="1" t="s">
        <v>5</v>
      </c>
    </row>
    <row r="496" spans="1:4">
      <c r="A496" s="1" t="s">
        <v>492</v>
      </c>
      <c r="B496" s="1">
        <v>1.128495</v>
      </c>
      <c r="C496" s="1">
        <v>2</v>
      </c>
      <c r="D496" s="1" t="s">
        <v>5</v>
      </c>
    </row>
    <row r="497" spans="1:4">
      <c r="A497" s="1" t="s">
        <v>493</v>
      </c>
      <c r="B497" s="1">
        <v>1.3740368199999999</v>
      </c>
      <c r="C497" s="1">
        <v>2</v>
      </c>
      <c r="D497" s="1" t="s">
        <v>5</v>
      </c>
    </row>
    <row r="498" spans="1:4">
      <c r="A498" s="1" t="s">
        <v>494</v>
      </c>
      <c r="B498" s="1">
        <v>0.74243910099999999</v>
      </c>
      <c r="C498" s="1">
        <v>2</v>
      </c>
      <c r="D498" s="1" t="s">
        <v>5</v>
      </c>
    </row>
    <row r="499" spans="1:4">
      <c r="A499" s="1" t="s">
        <v>495</v>
      </c>
      <c r="B499" s="1">
        <v>1.0009216889999999</v>
      </c>
      <c r="C499" s="1">
        <v>2</v>
      </c>
      <c r="D499" s="1" t="s">
        <v>5</v>
      </c>
    </row>
    <row r="500" spans="1:4">
      <c r="A500" s="1" t="s">
        <v>496</v>
      </c>
      <c r="B500" s="1">
        <v>1.255142405</v>
      </c>
      <c r="C500" s="1">
        <v>2</v>
      </c>
      <c r="D500" s="1" t="s">
        <v>5</v>
      </c>
    </row>
    <row r="501" spans="1:4">
      <c r="A501" s="1" t="s">
        <v>497</v>
      </c>
      <c r="B501" s="1">
        <v>1.6826909999999999</v>
      </c>
      <c r="C501" s="1">
        <v>2</v>
      </c>
      <c r="D501" s="1" t="s">
        <v>5</v>
      </c>
    </row>
    <row r="502" spans="1:4">
      <c r="A502" s="1" t="s">
        <v>498</v>
      </c>
      <c r="B502" s="1">
        <v>2.00577037</v>
      </c>
      <c r="C502" s="1">
        <v>2</v>
      </c>
      <c r="D502" s="1" t="s">
        <v>5</v>
      </c>
    </row>
    <row r="503" spans="1:4">
      <c r="A503" s="1" t="s">
        <v>499</v>
      </c>
      <c r="B503" s="1">
        <v>1.6223358910000001</v>
      </c>
      <c r="C503" s="1">
        <v>2</v>
      </c>
      <c r="D503" s="1" t="s">
        <v>5</v>
      </c>
    </row>
    <row r="504" spans="1:4">
      <c r="A504" s="1" t="s">
        <v>500</v>
      </c>
      <c r="B504" s="1">
        <v>0.92958985299999997</v>
      </c>
      <c r="C504" s="1">
        <v>2</v>
      </c>
      <c r="D504" s="1" t="s">
        <v>5</v>
      </c>
    </row>
    <row r="505" spans="1:4">
      <c r="A505" s="1" t="s">
        <v>501</v>
      </c>
      <c r="B505" s="1">
        <v>1.648009992</v>
      </c>
      <c r="C505" s="1">
        <v>2</v>
      </c>
      <c r="D505" s="1" t="s">
        <v>5</v>
      </c>
    </row>
    <row r="506" spans="1:4">
      <c r="A506" s="1" t="s">
        <v>502</v>
      </c>
      <c r="B506" s="1">
        <v>1.298457644</v>
      </c>
      <c r="C506" s="1">
        <v>2</v>
      </c>
      <c r="D506" s="1" t="s">
        <v>5</v>
      </c>
    </row>
    <row r="507" spans="1:4">
      <c r="A507" s="1" t="s">
        <v>503</v>
      </c>
      <c r="B507" s="1">
        <v>1.4248339999999999</v>
      </c>
      <c r="C507" s="1">
        <v>2</v>
      </c>
      <c r="D507" s="1" t="s">
        <v>5</v>
      </c>
    </row>
    <row r="508" spans="1:4">
      <c r="A508" s="1" t="s">
        <v>504</v>
      </c>
      <c r="B508" s="1">
        <v>1.312825635</v>
      </c>
      <c r="C508" s="1">
        <v>2</v>
      </c>
      <c r="D508" s="1" t="s">
        <v>5</v>
      </c>
    </row>
    <row r="509" spans="1:4">
      <c r="A509" s="1" t="s">
        <v>505</v>
      </c>
      <c r="B509" s="1">
        <v>1.1913760360000001</v>
      </c>
      <c r="C509" s="1">
        <v>2</v>
      </c>
      <c r="D509" s="1" t="s">
        <v>5</v>
      </c>
    </row>
    <row r="510" spans="1:4">
      <c r="A510" s="1" t="s">
        <v>506</v>
      </c>
      <c r="B510" s="1">
        <v>0.79992620000000003</v>
      </c>
      <c r="C510" s="1">
        <v>2</v>
      </c>
      <c r="D510" s="1" t="s">
        <v>5</v>
      </c>
    </row>
    <row r="511" spans="1:4">
      <c r="A511" s="1" t="s">
        <v>507</v>
      </c>
      <c r="B511" s="1">
        <v>1.2813484129999999</v>
      </c>
      <c r="C511" s="1">
        <v>2</v>
      </c>
      <c r="D511" s="1" t="s">
        <v>5</v>
      </c>
    </row>
    <row r="512" spans="1:4">
      <c r="A512" s="1" t="s">
        <v>508</v>
      </c>
      <c r="B512" s="1">
        <v>1.1434056610000001</v>
      </c>
      <c r="C512" s="1">
        <v>2</v>
      </c>
      <c r="D512" s="1" t="s">
        <v>5</v>
      </c>
    </row>
    <row r="513" spans="1:4">
      <c r="A513" s="1" t="s">
        <v>509</v>
      </c>
      <c r="B513" s="1">
        <v>1.87985</v>
      </c>
      <c r="C513" s="1">
        <v>2</v>
      </c>
      <c r="D513" s="1" t="s">
        <v>5</v>
      </c>
    </row>
    <row r="514" spans="1:4">
      <c r="A514" s="1" t="s">
        <v>510</v>
      </c>
      <c r="B514" s="1">
        <v>0.85434699199999997</v>
      </c>
      <c r="C514" s="1">
        <v>2</v>
      </c>
      <c r="D514" s="1" t="s">
        <v>5</v>
      </c>
    </row>
    <row r="515" spans="1:4">
      <c r="A515" s="1" t="s">
        <v>511</v>
      </c>
      <c r="B515" s="1">
        <v>0.67235809999999996</v>
      </c>
      <c r="C515" s="1">
        <v>2</v>
      </c>
      <c r="D515" s="1" t="s">
        <v>5</v>
      </c>
    </row>
    <row r="516" spans="1:4">
      <c r="A516" s="1" t="s">
        <v>512</v>
      </c>
      <c r="B516" s="1">
        <v>1.204146714</v>
      </c>
      <c r="C516" s="1">
        <v>2</v>
      </c>
      <c r="D516" s="1" t="s">
        <v>5</v>
      </c>
    </row>
    <row r="517" spans="1:4">
      <c r="A517" s="1" t="s">
        <v>513</v>
      </c>
      <c r="B517" s="1">
        <v>0.82255143399999997</v>
      </c>
      <c r="C517" s="1">
        <v>2</v>
      </c>
      <c r="D517" s="1" t="s">
        <v>5</v>
      </c>
    </row>
    <row r="518" spans="1:4">
      <c r="A518" s="1" t="s">
        <v>514</v>
      </c>
      <c r="B518" s="1">
        <v>1.46870408</v>
      </c>
      <c r="C518" s="1">
        <v>2</v>
      </c>
      <c r="D518" s="1" t="s">
        <v>5</v>
      </c>
    </row>
    <row r="519" spans="1:4">
      <c r="A519" s="1" t="s">
        <v>515</v>
      </c>
      <c r="B519" s="1">
        <v>1.187543</v>
      </c>
      <c r="C519" s="1">
        <v>2</v>
      </c>
      <c r="D519" s="1" t="s">
        <v>5</v>
      </c>
    </row>
    <row r="520" spans="1:4">
      <c r="A520" s="1" t="s">
        <v>516</v>
      </c>
      <c r="B520" s="1">
        <v>1.884013452</v>
      </c>
      <c r="C520" s="1">
        <v>2</v>
      </c>
      <c r="D520" s="1" t="s">
        <v>5</v>
      </c>
    </row>
    <row r="521" spans="1:4">
      <c r="A521" s="1" t="s">
        <v>517</v>
      </c>
      <c r="B521" s="1">
        <v>1.2709091320000001</v>
      </c>
      <c r="C521" s="1">
        <v>2</v>
      </c>
      <c r="D521" s="1" t="s">
        <v>5</v>
      </c>
    </row>
    <row r="522" spans="1:4">
      <c r="A522" s="1" t="s">
        <v>518</v>
      </c>
      <c r="B522" s="1">
        <v>1.007860025</v>
      </c>
      <c r="C522" s="1">
        <v>2</v>
      </c>
      <c r="D522" s="1" t="s">
        <v>5</v>
      </c>
    </row>
    <row r="523" spans="1:4">
      <c r="A523" s="1" t="s">
        <v>519</v>
      </c>
      <c r="B523" s="1">
        <v>1.424868944</v>
      </c>
      <c r="C523" s="1">
        <v>2</v>
      </c>
      <c r="D523" s="1" t="s">
        <v>5</v>
      </c>
    </row>
    <row r="524" spans="1:4">
      <c r="A524" s="1" t="s">
        <v>521</v>
      </c>
      <c r="B524" s="1">
        <v>0.81379367999999996</v>
      </c>
      <c r="C524" s="1">
        <v>2</v>
      </c>
      <c r="D524" s="1" t="s">
        <v>5</v>
      </c>
    </row>
    <row r="525" spans="1:4">
      <c r="A525" s="1" t="s">
        <v>524</v>
      </c>
      <c r="B525" s="1">
        <v>1.2036312410000001</v>
      </c>
      <c r="C525" s="1">
        <v>2</v>
      </c>
      <c r="D525" s="1" t="s">
        <v>5</v>
      </c>
    </row>
    <row r="526" spans="1:4">
      <c r="A526" s="1" t="s">
        <v>526</v>
      </c>
      <c r="B526" s="1">
        <v>0.98838238599999995</v>
      </c>
      <c r="C526" s="1">
        <v>2</v>
      </c>
      <c r="D526" s="1" t="s">
        <v>5</v>
      </c>
    </row>
    <row r="527" spans="1:4">
      <c r="A527" s="1" t="s">
        <v>527</v>
      </c>
      <c r="B527" s="1">
        <v>1.9665250000000001</v>
      </c>
      <c r="C527" s="1">
        <v>2</v>
      </c>
      <c r="D527" s="1" t="s">
        <v>5</v>
      </c>
    </row>
    <row r="528" spans="1:4">
      <c r="A528" s="1" t="s">
        <v>528</v>
      </c>
      <c r="B528" s="1">
        <v>1.3899924969999999</v>
      </c>
      <c r="C528" s="1">
        <v>2</v>
      </c>
      <c r="D528" s="1" t="s">
        <v>5</v>
      </c>
    </row>
    <row r="529" spans="1:4">
      <c r="A529" s="1" t="s">
        <v>529</v>
      </c>
      <c r="B529" s="1">
        <v>1.5824610180000001</v>
      </c>
      <c r="C529" s="1">
        <v>2</v>
      </c>
      <c r="D529" s="1" t="s">
        <v>5</v>
      </c>
    </row>
    <row r="530" spans="1:4">
      <c r="A530" s="1" t="s">
        <v>530</v>
      </c>
      <c r="B530" s="1">
        <v>1.317468565</v>
      </c>
      <c r="C530" s="1">
        <v>2</v>
      </c>
      <c r="D530" s="1" t="s">
        <v>5</v>
      </c>
    </row>
    <row r="531" spans="1:4">
      <c r="A531" s="1" t="s">
        <v>533</v>
      </c>
      <c r="B531" s="1">
        <v>1.7515050000000001</v>
      </c>
      <c r="C531" s="1">
        <v>2</v>
      </c>
      <c r="D531" s="1" t="s">
        <v>5</v>
      </c>
    </row>
    <row r="532" spans="1:4">
      <c r="A532" s="1" t="s">
        <v>534</v>
      </c>
      <c r="B532" s="1">
        <v>1.134904879</v>
      </c>
      <c r="C532" s="1">
        <v>2</v>
      </c>
      <c r="D532" s="1" t="s">
        <v>5</v>
      </c>
    </row>
    <row r="533" spans="1:4">
      <c r="A533" s="1" t="s">
        <v>535</v>
      </c>
      <c r="B533" s="1">
        <v>1.1061916519999999</v>
      </c>
      <c r="C533" s="1">
        <v>2</v>
      </c>
      <c r="D533" s="1" t="s">
        <v>5</v>
      </c>
    </row>
    <row r="534" spans="1:4">
      <c r="A534" s="1" t="s">
        <v>536</v>
      </c>
      <c r="B534" s="1">
        <v>1.1119268870000001</v>
      </c>
      <c r="C534" s="1">
        <v>2</v>
      </c>
      <c r="D534" s="1" t="s">
        <v>5</v>
      </c>
    </row>
    <row r="535" spans="1:4">
      <c r="A535" s="1" t="s">
        <v>537</v>
      </c>
      <c r="B535" s="1">
        <v>2.0291741459999999</v>
      </c>
      <c r="C535" s="1">
        <v>2</v>
      </c>
      <c r="D535" s="1" t="s">
        <v>5</v>
      </c>
    </row>
    <row r="536" spans="1:4">
      <c r="A536" s="1" t="s">
        <v>538</v>
      </c>
      <c r="B536" s="1">
        <v>1.099377</v>
      </c>
      <c r="C536" s="1">
        <v>2</v>
      </c>
      <c r="D536" s="1" t="s">
        <v>5</v>
      </c>
    </row>
    <row r="537" spans="1:4">
      <c r="A537" s="1" t="s">
        <v>539</v>
      </c>
      <c r="B537" s="1">
        <v>1.406717217</v>
      </c>
      <c r="C537" s="1">
        <v>2</v>
      </c>
      <c r="D537" s="1" t="s">
        <v>5</v>
      </c>
    </row>
    <row r="538" spans="1:4">
      <c r="A538" s="1" t="s">
        <v>540</v>
      </c>
      <c r="B538" s="1">
        <v>0.86465230000000004</v>
      </c>
      <c r="C538" s="1">
        <v>2</v>
      </c>
      <c r="D538" s="1" t="s">
        <v>5</v>
      </c>
    </row>
    <row r="539" spans="1:4">
      <c r="A539" s="1" t="s">
        <v>541</v>
      </c>
      <c r="B539" s="1">
        <v>1.248304936</v>
      </c>
      <c r="C539" s="1">
        <v>2</v>
      </c>
      <c r="D539" s="1" t="s">
        <v>5</v>
      </c>
    </row>
    <row r="540" spans="1:4">
      <c r="A540" s="1" t="s">
        <v>542</v>
      </c>
      <c r="B540" s="1">
        <v>0.97751105299999996</v>
      </c>
      <c r="C540" s="1">
        <v>2</v>
      </c>
      <c r="D540" s="1" t="s">
        <v>5</v>
      </c>
    </row>
    <row r="541" spans="1:4">
      <c r="A541" s="1" t="s">
        <v>543</v>
      </c>
      <c r="B541" s="1">
        <v>1.114111369</v>
      </c>
      <c r="C541" s="1">
        <v>2</v>
      </c>
      <c r="D541" s="1" t="s">
        <v>5</v>
      </c>
    </row>
    <row r="542" spans="1:4">
      <c r="A542" s="1" t="s">
        <v>545</v>
      </c>
      <c r="B542" s="1">
        <v>0.89743116899999997</v>
      </c>
      <c r="C542" s="1">
        <v>2</v>
      </c>
      <c r="D542" s="1" t="s">
        <v>5</v>
      </c>
    </row>
    <row r="543" spans="1:4">
      <c r="A543" s="1" t="s">
        <v>546</v>
      </c>
      <c r="B543" s="1">
        <v>1.5330485629999999</v>
      </c>
      <c r="C543" s="1">
        <v>2</v>
      </c>
      <c r="D543" s="1" t="s">
        <v>5</v>
      </c>
    </row>
    <row r="544" spans="1:4">
      <c r="A544" s="1" t="s">
        <v>547</v>
      </c>
      <c r="B544" s="1">
        <v>2.0529501790000002</v>
      </c>
      <c r="C544" s="1">
        <v>2</v>
      </c>
      <c r="D544" s="1" t="s">
        <v>5</v>
      </c>
    </row>
    <row r="545" spans="1:4">
      <c r="A545" s="1" t="s">
        <v>548</v>
      </c>
      <c r="B545" s="1">
        <v>1.1482385610000001</v>
      </c>
      <c r="C545" s="1">
        <v>2</v>
      </c>
      <c r="D545" s="1" t="s">
        <v>5</v>
      </c>
    </row>
    <row r="546" spans="1:4">
      <c r="A546" s="1" t="s">
        <v>549</v>
      </c>
      <c r="B546" s="1">
        <v>0.97076876899999998</v>
      </c>
      <c r="C546" s="1">
        <v>2</v>
      </c>
      <c r="D546" s="1" t="s">
        <v>5</v>
      </c>
    </row>
    <row r="547" spans="1:4">
      <c r="A547" s="1" t="s">
        <v>550</v>
      </c>
      <c r="B547" s="1">
        <v>1.0391732890000001</v>
      </c>
      <c r="C547" s="1">
        <v>2</v>
      </c>
      <c r="D547" s="1" t="s">
        <v>5</v>
      </c>
    </row>
    <row r="548" spans="1:4">
      <c r="A548" s="1" t="s">
        <v>551</v>
      </c>
      <c r="B548" s="1">
        <v>1.1188709999999999</v>
      </c>
      <c r="C548" s="1">
        <v>2</v>
      </c>
      <c r="D548" s="1" t="s">
        <v>5</v>
      </c>
    </row>
    <row r="549" spans="1:4">
      <c r="A549" s="1" t="s">
        <v>552</v>
      </c>
      <c r="B549" s="1">
        <v>0.79554865100000005</v>
      </c>
      <c r="C549" s="1">
        <v>2</v>
      </c>
      <c r="D549" s="1" t="s">
        <v>5</v>
      </c>
    </row>
  </sheetData>
  <sortState ref="A2:D3430">
    <sortCondition ref="C1"/>
  </sortState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55"/>
  <sheetViews>
    <sheetView tabSelected="1" topLeftCell="A181" workbookViewId="0">
      <selection activeCell="A186" sqref="A186:XFD186"/>
    </sheetView>
  </sheetViews>
  <sheetFormatPr defaultColWidth="9" defaultRowHeight="13.5"/>
  <cols>
    <col min="2" max="2" width="16.375" customWidth="1"/>
  </cols>
  <sheetData>
    <row r="2" spans="2:5" ht="15.75">
      <c r="B2" s="2" t="s">
        <v>553</v>
      </c>
      <c r="C2" s="2"/>
      <c r="D2" s="2"/>
      <c r="E2" s="3"/>
    </row>
    <row r="3" spans="2:5">
      <c r="B3" s="4" t="s">
        <v>554</v>
      </c>
      <c r="C3" s="4" t="s">
        <v>1</v>
      </c>
      <c r="D3" s="5"/>
      <c r="E3" s="3"/>
    </row>
    <row r="4" spans="2:5" ht="24.75">
      <c r="B4" s="6" t="s">
        <v>558</v>
      </c>
      <c r="C4" s="7" t="s">
        <v>555</v>
      </c>
      <c r="D4" s="8" t="s">
        <v>556</v>
      </c>
      <c r="E4" s="3" t="s">
        <v>559</v>
      </c>
    </row>
    <row r="5" spans="2:5">
      <c r="B5" s="9">
        <v>-0.54659049999999998</v>
      </c>
      <c r="C5" s="10">
        <v>1</v>
      </c>
      <c r="D5" s="11">
        <v>1</v>
      </c>
      <c r="E5" s="19">
        <f>C5-D5</f>
        <v>0</v>
      </c>
    </row>
    <row r="6" spans="2:5">
      <c r="B6" s="12">
        <v>0.495301504</v>
      </c>
      <c r="C6" s="13">
        <v>0.99798387096774188</v>
      </c>
      <c r="D6" s="14">
        <v>1</v>
      </c>
      <c r="E6" s="19">
        <f t="shared" ref="E6:E69" si="0">C6-D6</f>
        <v>-2.0161290322581182E-3</v>
      </c>
    </row>
    <row r="7" spans="2:5">
      <c r="B7" s="12">
        <v>0.55185917549999997</v>
      </c>
      <c r="C7" s="13">
        <v>0.99798387096774188</v>
      </c>
      <c r="D7" s="14">
        <v>0.98076923076923073</v>
      </c>
      <c r="E7" s="19">
        <f t="shared" si="0"/>
        <v>1.7214640198511155E-2</v>
      </c>
    </row>
    <row r="8" spans="2:5">
      <c r="B8" s="12">
        <v>0.57362535749999999</v>
      </c>
      <c r="C8" s="13">
        <v>0.99798387096774188</v>
      </c>
      <c r="D8" s="14">
        <v>0.96153846153846156</v>
      </c>
      <c r="E8" s="19">
        <f t="shared" si="0"/>
        <v>3.6445409429280318E-2</v>
      </c>
    </row>
    <row r="9" spans="2:5">
      <c r="B9" s="12">
        <v>0.59830199299999998</v>
      </c>
      <c r="C9" s="13">
        <v>0.99596774193548387</v>
      </c>
      <c r="D9" s="14">
        <v>0.96153846153846156</v>
      </c>
      <c r="E9" s="19">
        <f t="shared" si="0"/>
        <v>3.442928039702231E-2</v>
      </c>
    </row>
    <row r="10" spans="2:5">
      <c r="B10" s="12">
        <v>0.62272445700000001</v>
      </c>
      <c r="C10" s="13">
        <v>0.99596774193548387</v>
      </c>
      <c r="D10" s="14">
        <v>0.94230769230769229</v>
      </c>
      <c r="E10" s="19">
        <f t="shared" si="0"/>
        <v>5.3660049627791584E-2</v>
      </c>
    </row>
    <row r="11" spans="2:5">
      <c r="B11" s="12">
        <v>0.63142682950000006</v>
      </c>
      <c r="C11" s="13">
        <v>0.99596774193548387</v>
      </c>
      <c r="D11" s="14">
        <v>0.92307692307692313</v>
      </c>
      <c r="E11" s="19">
        <f t="shared" si="0"/>
        <v>7.2890818858560746E-2</v>
      </c>
    </row>
    <row r="12" spans="2:5">
      <c r="B12" s="12">
        <v>0.63787048049999995</v>
      </c>
      <c r="C12" s="13">
        <v>0.99596774193548387</v>
      </c>
      <c r="D12" s="14">
        <v>0.90384615384615385</v>
      </c>
      <c r="E12" s="19">
        <f t="shared" si="0"/>
        <v>9.212158808933002E-2</v>
      </c>
    </row>
    <row r="13" spans="2:5">
      <c r="B13" s="12">
        <v>0.64275042250000003</v>
      </c>
      <c r="C13" s="13">
        <v>0.99596774193548387</v>
      </c>
      <c r="D13" s="14">
        <v>0.88461538461538458</v>
      </c>
      <c r="E13" s="19">
        <f t="shared" si="0"/>
        <v>0.11135235732009929</v>
      </c>
    </row>
    <row r="14" spans="2:5">
      <c r="B14" s="12">
        <v>0.65150478149999991</v>
      </c>
      <c r="C14" s="13">
        <v>0.99596774193548387</v>
      </c>
      <c r="D14" s="14">
        <v>0.86538461538461542</v>
      </c>
      <c r="E14" s="19">
        <f t="shared" si="0"/>
        <v>0.13058312655086846</v>
      </c>
    </row>
    <row r="15" spans="2:5">
      <c r="B15" s="12">
        <v>0.66141342299999994</v>
      </c>
      <c r="C15" s="13">
        <v>0.99596774193548387</v>
      </c>
      <c r="D15" s="14">
        <v>0.84615384615384615</v>
      </c>
      <c r="E15" s="19">
        <f t="shared" si="0"/>
        <v>0.14981389578163773</v>
      </c>
    </row>
    <row r="16" spans="2:5">
      <c r="B16" s="12">
        <v>0.66437027149999994</v>
      </c>
      <c r="C16" s="13">
        <v>0.99596774193548387</v>
      </c>
      <c r="D16" s="14">
        <v>0.82692307692307687</v>
      </c>
      <c r="E16" s="19">
        <f t="shared" si="0"/>
        <v>0.169044665012407</v>
      </c>
    </row>
    <row r="17" spans="2:5">
      <c r="B17" s="12">
        <v>0.6681769005</v>
      </c>
      <c r="C17" s="13">
        <v>0.99596774193548387</v>
      </c>
      <c r="D17" s="14">
        <v>0.80769230769230771</v>
      </c>
      <c r="E17" s="19">
        <f t="shared" si="0"/>
        <v>0.18827543424317617</v>
      </c>
    </row>
    <row r="18" spans="2:5">
      <c r="B18" s="12">
        <v>0.67141569199999995</v>
      </c>
      <c r="C18" s="13">
        <v>0.99596774193548387</v>
      </c>
      <c r="D18" s="14">
        <v>0.78846153846153844</v>
      </c>
      <c r="E18" s="19">
        <f t="shared" si="0"/>
        <v>0.20750620347394544</v>
      </c>
    </row>
    <row r="19" spans="2:5">
      <c r="B19" s="12">
        <v>0.67568265350000001</v>
      </c>
      <c r="C19" s="13">
        <v>0.99395161290322576</v>
      </c>
      <c r="D19" s="14">
        <v>0.78846153846153844</v>
      </c>
      <c r="E19" s="19">
        <f t="shared" si="0"/>
        <v>0.20549007444168732</v>
      </c>
    </row>
    <row r="20" spans="2:5">
      <c r="B20" s="12">
        <v>0.68254402849999996</v>
      </c>
      <c r="C20" s="13">
        <v>0.99395161290322576</v>
      </c>
      <c r="D20" s="14">
        <v>0.76923076923076916</v>
      </c>
      <c r="E20" s="19">
        <f t="shared" si="0"/>
        <v>0.22472084367245659</v>
      </c>
    </row>
    <row r="21" spans="2:5">
      <c r="B21" s="12">
        <v>0.68680723700000001</v>
      </c>
      <c r="C21" s="13">
        <v>0.99395161290322576</v>
      </c>
      <c r="D21" s="14">
        <v>0.75</v>
      </c>
      <c r="E21" s="19">
        <f t="shared" si="0"/>
        <v>0.24395161290322576</v>
      </c>
    </row>
    <row r="22" spans="2:5">
      <c r="B22" s="12">
        <v>0.69019701</v>
      </c>
      <c r="C22" s="13">
        <v>0.99395161290322576</v>
      </c>
      <c r="D22" s="14">
        <v>0.73076923076923084</v>
      </c>
      <c r="E22" s="19">
        <f t="shared" si="0"/>
        <v>0.26318238213399492</v>
      </c>
    </row>
    <row r="23" spans="2:5">
      <c r="B23" s="12">
        <v>0.69756734549999999</v>
      </c>
      <c r="C23" s="13">
        <v>0.99193548387096775</v>
      </c>
      <c r="D23" s="14">
        <v>0.73076923076923084</v>
      </c>
      <c r="E23" s="19">
        <f t="shared" si="0"/>
        <v>0.26116625310173691</v>
      </c>
    </row>
    <row r="24" spans="2:5">
      <c r="B24" s="12">
        <v>0.70315564750000004</v>
      </c>
      <c r="C24" s="13">
        <v>0.98991935483870963</v>
      </c>
      <c r="D24" s="14">
        <v>0.73076923076923084</v>
      </c>
      <c r="E24" s="19">
        <f t="shared" si="0"/>
        <v>0.25915012406947879</v>
      </c>
    </row>
    <row r="25" spans="2:5">
      <c r="B25" s="12">
        <v>0.705750773</v>
      </c>
      <c r="C25" s="13">
        <v>0.98790322580645162</v>
      </c>
      <c r="D25" s="14">
        <v>0.73076923076923084</v>
      </c>
      <c r="E25" s="19">
        <f t="shared" si="0"/>
        <v>0.25713399503722079</v>
      </c>
    </row>
    <row r="26" spans="2:5">
      <c r="B26" s="12">
        <v>0.7129146985</v>
      </c>
      <c r="C26" s="13">
        <v>0.98790322580645162</v>
      </c>
      <c r="D26" s="14">
        <v>0.71153846153846156</v>
      </c>
      <c r="E26" s="19">
        <f t="shared" si="0"/>
        <v>0.27636476426799006</v>
      </c>
    </row>
    <row r="27" spans="2:5">
      <c r="B27" s="12">
        <v>0.72164335700000004</v>
      </c>
      <c r="C27" s="13">
        <v>0.98588709677419351</v>
      </c>
      <c r="D27" s="14">
        <v>0.71153846153846156</v>
      </c>
      <c r="E27" s="19">
        <f t="shared" si="0"/>
        <v>0.27434863523573194</v>
      </c>
    </row>
    <row r="28" spans="2:5">
      <c r="B28" s="12">
        <v>0.73368048200000002</v>
      </c>
      <c r="C28" s="13">
        <v>0.98588709677419351</v>
      </c>
      <c r="D28" s="14">
        <v>0.69230769230769229</v>
      </c>
      <c r="E28" s="19">
        <f t="shared" si="0"/>
        <v>0.29357940446650121</v>
      </c>
    </row>
    <row r="29" spans="2:5">
      <c r="B29" s="12">
        <v>0.74283800049999993</v>
      </c>
      <c r="C29" s="13">
        <v>0.9838709677419355</v>
      </c>
      <c r="D29" s="14">
        <v>0.69230769230769229</v>
      </c>
      <c r="E29" s="19">
        <f t="shared" si="0"/>
        <v>0.29156327543424321</v>
      </c>
    </row>
    <row r="30" spans="2:5">
      <c r="B30" s="12">
        <v>0.74654064450000002</v>
      </c>
      <c r="C30" s="13">
        <v>0.9838709677419355</v>
      </c>
      <c r="D30" s="14">
        <v>0.67307692307692313</v>
      </c>
      <c r="E30" s="19">
        <f t="shared" si="0"/>
        <v>0.31079404466501237</v>
      </c>
    </row>
    <row r="31" spans="2:5">
      <c r="B31" s="12">
        <v>0.75223986399999998</v>
      </c>
      <c r="C31" s="13">
        <v>0.98185483870967738</v>
      </c>
      <c r="D31" s="14">
        <v>0.67307692307692313</v>
      </c>
      <c r="E31" s="19">
        <f t="shared" si="0"/>
        <v>0.30877791563275425</v>
      </c>
    </row>
    <row r="32" spans="2:5">
      <c r="B32" s="12">
        <v>0.75515952600000003</v>
      </c>
      <c r="C32" s="13">
        <v>0.97983870967741937</v>
      </c>
      <c r="D32" s="14">
        <v>0.67307692307692313</v>
      </c>
      <c r="E32" s="19">
        <f t="shared" si="0"/>
        <v>0.30676178660049624</v>
      </c>
    </row>
    <row r="33" spans="2:5">
      <c r="B33" s="12">
        <v>0.76013240650000002</v>
      </c>
      <c r="C33" s="13">
        <v>0.97983870967741937</v>
      </c>
      <c r="D33" s="14">
        <v>0.65384615384615385</v>
      </c>
      <c r="E33" s="19">
        <f t="shared" si="0"/>
        <v>0.32599255583126552</v>
      </c>
    </row>
    <row r="34" spans="2:5">
      <c r="B34" s="12">
        <v>0.77326080699999999</v>
      </c>
      <c r="C34" s="13">
        <v>0.97782258064516125</v>
      </c>
      <c r="D34" s="14">
        <v>0.65384615384615385</v>
      </c>
      <c r="E34" s="19">
        <f t="shared" si="0"/>
        <v>0.3239764267990074</v>
      </c>
    </row>
    <row r="35" spans="2:5">
      <c r="B35" s="12">
        <v>0.78528960999999997</v>
      </c>
      <c r="C35" s="13">
        <v>0.97580645161290325</v>
      </c>
      <c r="D35" s="14">
        <v>0.65384615384615385</v>
      </c>
      <c r="E35" s="19">
        <f t="shared" si="0"/>
        <v>0.32196029776674939</v>
      </c>
    </row>
    <row r="36" spans="2:5">
      <c r="B36" s="12">
        <v>0.78932561099999998</v>
      </c>
      <c r="C36" s="13">
        <v>0.97379032258064513</v>
      </c>
      <c r="D36" s="14">
        <v>0.65384615384615385</v>
      </c>
      <c r="E36" s="19">
        <f t="shared" si="0"/>
        <v>0.31994416873449127</v>
      </c>
    </row>
    <row r="37" spans="2:5">
      <c r="B37" s="12">
        <v>0.79278058350000002</v>
      </c>
      <c r="C37" s="13">
        <v>0.97177419354838712</v>
      </c>
      <c r="D37" s="14">
        <v>0.65384615384615385</v>
      </c>
      <c r="E37" s="19">
        <f t="shared" si="0"/>
        <v>0.31792803970223327</v>
      </c>
    </row>
    <row r="38" spans="2:5">
      <c r="B38" s="12">
        <v>0.79582264300000005</v>
      </c>
      <c r="C38" s="13">
        <v>0.969758064516129</v>
      </c>
      <c r="D38" s="14">
        <v>0.65384615384615385</v>
      </c>
      <c r="E38" s="19">
        <f t="shared" si="0"/>
        <v>0.31591191066997515</v>
      </c>
    </row>
    <row r="39" spans="2:5">
      <c r="B39" s="12">
        <v>0.79801141750000004</v>
      </c>
      <c r="C39" s="13">
        <v>0.967741935483871</v>
      </c>
      <c r="D39" s="14">
        <v>0.65384615384615385</v>
      </c>
      <c r="E39" s="19">
        <f t="shared" si="0"/>
        <v>0.31389578163771714</v>
      </c>
    </row>
    <row r="40" spans="2:5">
      <c r="B40" s="12">
        <v>0.80032940000000008</v>
      </c>
      <c r="C40" s="13">
        <v>0.96572580645161288</v>
      </c>
      <c r="D40" s="14">
        <v>0.65384615384615385</v>
      </c>
      <c r="E40" s="19">
        <f t="shared" si="0"/>
        <v>0.31187965260545902</v>
      </c>
    </row>
    <row r="41" spans="2:5">
      <c r="B41" s="12">
        <v>0.80144425349999993</v>
      </c>
      <c r="C41" s="13">
        <v>0.96370967741935487</v>
      </c>
      <c r="D41" s="14">
        <v>0.65384615384615385</v>
      </c>
      <c r="E41" s="19">
        <f t="shared" si="0"/>
        <v>0.30986352357320102</v>
      </c>
    </row>
    <row r="42" spans="2:5">
      <c r="B42" s="12">
        <v>0.80246637399999998</v>
      </c>
      <c r="C42" s="13">
        <v>0.96169354838709675</v>
      </c>
      <c r="D42" s="14">
        <v>0.65384615384615385</v>
      </c>
      <c r="E42" s="19">
        <f t="shared" si="0"/>
        <v>0.3078473945409429</v>
      </c>
    </row>
    <row r="43" spans="2:5">
      <c r="B43" s="12">
        <v>0.80306372800000003</v>
      </c>
      <c r="C43" s="13">
        <v>0.95967741935483875</v>
      </c>
      <c r="D43" s="14">
        <v>0.65384615384615385</v>
      </c>
      <c r="E43" s="19">
        <f t="shared" si="0"/>
        <v>0.30583126550868489</v>
      </c>
    </row>
    <row r="44" spans="2:5">
      <c r="B44" s="12">
        <v>0.80376580850000001</v>
      </c>
      <c r="C44" s="13">
        <v>0.95766129032258063</v>
      </c>
      <c r="D44" s="14">
        <v>0.65384615384615385</v>
      </c>
      <c r="E44" s="19">
        <f t="shared" si="0"/>
        <v>0.30381513647642677</v>
      </c>
    </row>
    <row r="45" spans="2:5">
      <c r="B45" s="12">
        <v>0.80598756999999999</v>
      </c>
      <c r="C45" s="13">
        <v>0.95766129032258063</v>
      </c>
      <c r="D45" s="14">
        <v>0.63461538461538458</v>
      </c>
      <c r="E45" s="19">
        <f t="shared" si="0"/>
        <v>0.32304590570719605</v>
      </c>
    </row>
    <row r="46" spans="2:5">
      <c r="B46" s="12">
        <v>0.80846346449999995</v>
      </c>
      <c r="C46" s="13">
        <v>0.95766129032258063</v>
      </c>
      <c r="D46" s="14">
        <v>0.61538461538461542</v>
      </c>
      <c r="E46" s="19">
        <f t="shared" si="0"/>
        <v>0.34227667493796521</v>
      </c>
    </row>
    <row r="47" spans="2:5">
      <c r="B47" s="12">
        <v>0.81146323549999999</v>
      </c>
      <c r="C47" s="13">
        <v>0.95564516129032262</v>
      </c>
      <c r="D47" s="14">
        <v>0.61538461538461542</v>
      </c>
      <c r="E47" s="19">
        <f t="shared" si="0"/>
        <v>0.3402605459057072</v>
      </c>
    </row>
    <row r="48" spans="2:5">
      <c r="B48" s="12">
        <v>0.81548208999999994</v>
      </c>
      <c r="C48" s="13">
        <v>0.9536290322580645</v>
      </c>
      <c r="D48" s="14">
        <v>0.61538461538461542</v>
      </c>
      <c r="E48" s="19">
        <f t="shared" si="0"/>
        <v>0.33824441687344908</v>
      </c>
    </row>
    <row r="49" spans="2:5">
      <c r="B49" s="12">
        <v>0.81772299199999998</v>
      </c>
      <c r="C49" s="13">
        <v>0.95161290322580649</v>
      </c>
      <c r="D49" s="14">
        <v>0.61538461538461542</v>
      </c>
      <c r="E49" s="19">
        <f t="shared" si="0"/>
        <v>0.33622828784119108</v>
      </c>
    </row>
    <row r="50" spans="2:5">
      <c r="B50" s="12">
        <v>0.82041345900000007</v>
      </c>
      <c r="C50" s="13">
        <v>0.94959677419354838</v>
      </c>
      <c r="D50" s="14">
        <v>0.61538461538461542</v>
      </c>
      <c r="E50" s="19">
        <f t="shared" si="0"/>
        <v>0.33421215880893296</v>
      </c>
    </row>
    <row r="51" spans="2:5">
      <c r="B51" s="12">
        <v>0.82354223900000001</v>
      </c>
      <c r="C51" s="13">
        <v>0.94758064516129037</v>
      </c>
      <c r="D51" s="14">
        <v>0.61538461538461542</v>
      </c>
      <c r="E51" s="19">
        <f t="shared" si="0"/>
        <v>0.33219602977667495</v>
      </c>
    </row>
    <row r="52" spans="2:5">
      <c r="B52" s="12">
        <v>0.82606147650000006</v>
      </c>
      <c r="C52" s="13">
        <v>0.94556451612903225</v>
      </c>
      <c r="D52" s="14">
        <v>0.61538461538461542</v>
      </c>
      <c r="E52" s="19">
        <f t="shared" si="0"/>
        <v>0.33017990074441683</v>
      </c>
    </row>
    <row r="53" spans="2:5">
      <c r="B53" s="12">
        <v>0.82924144349999995</v>
      </c>
      <c r="C53" s="13">
        <v>0.94354838709677424</v>
      </c>
      <c r="D53" s="14">
        <v>0.61538461538461542</v>
      </c>
      <c r="E53" s="19">
        <f t="shared" si="0"/>
        <v>0.32816377171215882</v>
      </c>
    </row>
    <row r="54" spans="2:5">
      <c r="B54" s="12">
        <v>0.83168023099999999</v>
      </c>
      <c r="C54" s="13">
        <v>0.94153225806451613</v>
      </c>
      <c r="D54" s="14">
        <v>0.61538461538461542</v>
      </c>
      <c r="E54" s="19">
        <f t="shared" si="0"/>
        <v>0.32614764267990071</v>
      </c>
    </row>
    <row r="55" spans="2:5">
      <c r="B55" s="12">
        <v>0.83287012800000004</v>
      </c>
      <c r="C55" s="13">
        <v>0.93951612903225812</v>
      </c>
      <c r="D55" s="14">
        <v>0.61538461538461542</v>
      </c>
      <c r="E55" s="19">
        <f t="shared" si="0"/>
        <v>0.3241315136476427</v>
      </c>
    </row>
    <row r="56" spans="2:5">
      <c r="B56" s="12">
        <v>0.840336686</v>
      </c>
      <c r="C56" s="13">
        <v>0.9375</v>
      </c>
      <c r="D56" s="14">
        <v>0.61538461538461542</v>
      </c>
      <c r="E56" s="19">
        <f t="shared" si="0"/>
        <v>0.32211538461538458</v>
      </c>
    </row>
    <row r="57" spans="2:5">
      <c r="B57" s="12">
        <v>0.84903249150000004</v>
      </c>
      <c r="C57" s="13">
        <v>0.93548387096774188</v>
      </c>
      <c r="D57" s="14">
        <v>0.61538461538461542</v>
      </c>
      <c r="E57" s="19">
        <f t="shared" si="0"/>
        <v>0.32009925558312646</v>
      </c>
    </row>
    <row r="58" spans="2:5">
      <c r="B58" s="12">
        <v>0.8525056875</v>
      </c>
      <c r="C58" s="13">
        <v>0.93346774193548387</v>
      </c>
      <c r="D58" s="14">
        <v>0.61538461538461542</v>
      </c>
      <c r="E58" s="19">
        <f t="shared" si="0"/>
        <v>0.31808312655086846</v>
      </c>
    </row>
    <row r="59" spans="2:5">
      <c r="B59" s="12">
        <v>0.85683361699999994</v>
      </c>
      <c r="C59" s="13">
        <v>0.93145161290322576</v>
      </c>
      <c r="D59" s="14">
        <v>0.61538461538461542</v>
      </c>
      <c r="E59" s="19">
        <f t="shared" si="0"/>
        <v>0.31606699751861034</v>
      </c>
    </row>
    <row r="60" spans="2:5">
      <c r="B60" s="12">
        <v>0.85985977099999999</v>
      </c>
      <c r="C60" s="13">
        <v>0.93145161290322576</v>
      </c>
      <c r="D60" s="14">
        <v>0.59615384615384615</v>
      </c>
      <c r="E60" s="19">
        <f t="shared" si="0"/>
        <v>0.33529776674937961</v>
      </c>
    </row>
    <row r="61" spans="2:5">
      <c r="B61" s="12">
        <v>0.86079998849999995</v>
      </c>
      <c r="C61" s="13">
        <v>0.92943548387096775</v>
      </c>
      <c r="D61" s="14">
        <v>0.59615384615384615</v>
      </c>
      <c r="E61" s="19">
        <f t="shared" si="0"/>
        <v>0.3332816377171216</v>
      </c>
    </row>
    <row r="62" spans="2:5">
      <c r="B62" s="12">
        <v>0.86292648850000009</v>
      </c>
      <c r="C62" s="13">
        <v>0.92943548387096775</v>
      </c>
      <c r="D62" s="14">
        <v>0.57692307692307687</v>
      </c>
      <c r="E62" s="19">
        <f t="shared" si="0"/>
        <v>0.35251240694789088</v>
      </c>
    </row>
    <row r="63" spans="2:5">
      <c r="B63" s="12">
        <v>0.86719265000000001</v>
      </c>
      <c r="C63" s="13">
        <v>0.92741935483870963</v>
      </c>
      <c r="D63" s="14">
        <v>0.57692307692307687</v>
      </c>
      <c r="E63" s="19">
        <f t="shared" si="0"/>
        <v>0.35049627791563276</v>
      </c>
    </row>
    <row r="64" spans="2:5">
      <c r="B64" s="12">
        <v>0.87036920299999998</v>
      </c>
      <c r="C64" s="13">
        <v>0.92741935483870963</v>
      </c>
      <c r="D64" s="14">
        <v>0.55769230769230771</v>
      </c>
      <c r="E64" s="19">
        <f t="shared" si="0"/>
        <v>0.36972704714640192</v>
      </c>
    </row>
    <row r="65" spans="2:5">
      <c r="B65" s="12">
        <v>0.87155410300000002</v>
      </c>
      <c r="C65" s="13">
        <v>0.92540322580645162</v>
      </c>
      <c r="D65" s="14">
        <v>0.55769230769230771</v>
      </c>
      <c r="E65" s="19">
        <f t="shared" si="0"/>
        <v>0.36771091811414391</v>
      </c>
    </row>
    <row r="66" spans="2:5">
      <c r="B66" s="12">
        <v>0.87327712749999997</v>
      </c>
      <c r="C66" s="13">
        <v>0.92338709677419351</v>
      </c>
      <c r="D66" s="14">
        <v>0.55769230769230771</v>
      </c>
      <c r="E66" s="19">
        <f t="shared" si="0"/>
        <v>0.3656947890818858</v>
      </c>
    </row>
    <row r="67" spans="2:5">
      <c r="B67" s="12">
        <v>0.8767591025</v>
      </c>
      <c r="C67" s="13">
        <v>0.9213709677419355</v>
      </c>
      <c r="D67" s="14">
        <v>0.55769230769230771</v>
      </c>
      <c r="E67" s="19">
        <f t="shared" si="0"/>
        <v>0.36367866004962779</v>
      </c>
    </row>
    <row r="68" spans="2:5">
      <c r="B68" s="12">
        <v>0.87958299149999997</v>
      </c>
      <c r="C68" s="13">
        <v>0.91935483870967738</v>
      </c>
      <c r="D68" s="14">
        <v>0.55769230769230771</v>
      </c>
      <c r="E68" s="19">
        <f t="shared" si="0"/>
        <v>0.36166253101736967</v>
      </c>
    </row>
    <row r="69" spans="2:5">
      <c r="B69" s="12">
        <v>0.88058304399999998</v>
      </c>
      <c r="C69" s="13">
        <v>0.91935483870967738</v>
      </c>
      <c r="D69" s="14">
        <v>0.53846153846153844</v>
      </c>
      <c r="E69" s="19">
        <f t="shared" si="0"/>
        <v>0.38089330024813894</v>
      </c>
    </row>
    <row r="70" spans="2:5">
      <c r="B70" s="12">
        <v>0.881832756</v>
      </c>
      <c r="C70" s="13">
        <v>0.91935483870967738</v>
      </c>
      <c r="D70" s="14">
        <v>0.51923076923076916</v>
      </c>
      <c r="E70" s="19">
        <f t="shared" ref="E70:E133" si="1">C70-D70</f>
        <v>0.40012406947890822</v>
      </c>
    </row>
    <row r="71" spans="2:5">
      <c r="B71" s="12">
        <v>0.88494876299999992</v>
      </c>
      <c r="C71" s="13">
        <v>0.91733870967741937</v>
      </c>
      <c r="D71" s="14">
        <v>0.51923076923076916</v>
      </c>
      <c r="E71" s="19">
        <f t="shared" si="1"/>
        <v>0.39810794044665021</v>
      </c>
    </row>
    <row r="72" spans="2:5">
      <c r="B72" s="12">
        <v>0.88942861350000002</v>
      </c>
      <c r="C72" s="13">
        <v>0.91532258064516125</v>
      </c>
      <c r="D72" s="14">
        <v>0.51923076923076916</v>
      </c>
      <c r="E72" s="19">
        <f t="shared" si="1"/>
        <v>0.39609181141439209</v>
      </c>
    </row>
    <row r="73" spans="2:5">
      <c r="B73" s="12">
        <v>0.89353772899999995</v>
      </c>
      <c r="C73" s="13">
        <v>0.91330645161290325</v>
      </c>
      <c r="D73" s="14">
        <v>0.51923076923076916</v>
      </c>
      <c r="E73" s="19">
        <f t="shared" si="1"/>
        <v>0.39407568238213408</v>
      </c>
    </row>
    <row r="74" spans="2:5">
      <c r="B74" s="12">
        <v>0.89647413450000002</v>
      </c>
      <c r="C74" s="13">
        <v>0.91129032258064513</v>
      </c>
      <c r="D74" s="14">
        <v>0.51923076923076916</v>
      </c>
      <c r="E74" s="19">
        <f t="shared" si="1"/>
        <v>0.39205955334987597</v>
      </c>
    </row>
    <row r="75" spans="2:5">
      <c r="B75" s="12">
        <v>0.89968618449999993</v>
      </c>
      <c r="C75" s="13">
        <v>0.90927419354838712</v>
      </c>
      <c r="D75" s="14">
        <v>0.51923076923076916</v>
      </c>
      <c r="E75" s="19">
        <f t="shared" si="1"/>
        <v>0.39004342431761796</v>
      </c>
    </row>
    <row r="76" spans="2:5">
      <c r="B76" s="12">
        <v>0.90209636900000001</v>
      </c>
      <c r="C76" s="13">
        <v>0.907258064516129</v>
      </c>
      <c r="D76" s="14">
        <v>0.51923076923076916</v>
      </c>
      <c r="E76" s="19">
        <f t="shared" si="1"/>
        <v>0.38802729528535984</v>
      </c>
    </row>
    <row r="77" spans="2:5">
      <c r="B77" s="12">
        <v>0.90421839550000005</v>
      </c>
      <c r="C77" s="13">
        <v>0.905241935483871</v>
      </c>
      <c r="D77" s="14">
        <v>0.51923076923076916</v>
      </c>
      <c r="E77" s="19">
        <f t="shared" si="1"/>
        <v>0.38601116625310183</v>
      </c>
    </row>
    <row r="78" spans="2:5">
      <c r="B78" s="12">
        <v>0.90744007649999991</v>
      </c>
      <c r="C78" s="13">
        <v>0.90322580645161288</v>
      </c>
      <c r="D78" s="14">
        <v>0.51923076923076916</v>
      </c>
      <c r="E78" s="19">
        <f t="shared" si="1"/>
        <v>0.38399503722084372</v>
      </c>
    </row>
    <row r="79" spans="2:5">
      <c r="B79" s="12">
        <v>0.90909519999999999</v>
      </c>
      <c r="C79" s="13">
        <v>0.90322580645161288</v>
      </c>
      <c r="D79" s="14">
        <v>0.5</v>
      </c>
      <c r="E79" s="19">
        <f t="shared" si="1"/>
        <v>0.40322580645161288</v>
      </c>
    </row>
    <row r="80" spans="2:5">
      <c r="B80" s="12">
        <v>0.90975353849999996</v>
      </c>
      <c r="C80" s="13">
        <v>0.90120967741935487</v>
      </c>
      <c r="D80" s="14">
        <v>0.5</v>
      </c>
      <c r="E80" s="19">
        <f t="shared" si="1"/>
        <v>0.40120967741935487</v>
      </c>
    </row>
    <row r="81" spans="2:5">
      <c r="B81" s="12">
        <v>0.91050578100000001</v>
      </c>
      <c r="C81" s="13">
        <v>0.89919354838709675</v>
      </c>
      <c r="D81" s="14">
        <v>0.5</v>
      </c>
      <c r="E81" s="19">
        <f t="shared" si="1"/>
        <v>0.39919354838709675</v>
      </c>
    </row>
    <row r="82" spans="2:5">
      <c r="B82" s="12">
        <v>0.91105447000000006</v>
      </c>
      <c r="C82" s="13">
        <v>0.89717741935483875</v>
      </c>
      <c r="D82" s="14">
        <v>0.5</v>
      </c>
      <c r="E82" s="19">
        <f t="shared" si="1"/>
        <v>0.39717741935483875</v>
      </c>
    </row>
    <row r="83" spans="2:5">
      <c r="B83" s="12">
        <v>0.91215567749999993</v>
      </c>
      <c r="C83" s="13">
        <v>0.89516129032258063</v>
      </c>
      <c r="D83" s="14">
        <v>0.5</v>
      </c>
      <c r="E83" s="19">
        <f t="shared" si="1"/>
        <v>0.39516129032258063</v>
      </c>
    </row>
    <row r="84" spans="2:5">
      <c r="B84" s="12">
        <v>0.91453961149999996</v>
      </c>
      <c r="C84" s="13">
        <v>0.89314516129032262</v>
      </c>
      <c r="D84" s="14">
        <v>0.5</v>
      </c>
      <c r="E84" s="19">
        <f t="shared" si="1"/>
        <v>0.39314516129032262</v>
      </c>
    </row>
    <row r="85" spans="2:5">
      <c r="B85" s="12">
        <v>0.91600090050000005</v>
      </c>
      <c r="C85" s="13">
        <v>0.8911290322580645</v>
      </c>
      <c r="D85" s="14">
        <v>0.5</v>
      </c>
      <c r="E85" s="19">
        <f t="shared" si="1"/>
        <v>0.3911290322580645</v>
      </c>
    </row>
    <row r="86" spans="2:5">
      <c r="B86" s="12">
        <v>0.91733481750000001</v>
      </c>
      <c r="C86" s="13">
        <v>0.88911290322580649</v>
      </c>
      <c r="D86" s="14">
        <v>0.5</v>
      </c>
      <c r="E86" s="19">
        <f t="shared" si="1"/>
        <v>0.38911290322580649</v>
      </c>
    </row>
    <row r="87" spans="2:5">
      <c r="B87" s="12">
        <v>0.91935105650000004</v>
      </c>
      <c r="C87" s="13">
        <v>0.88911290322580649</v>
      </c>
      <c r="D87" s="14">
        <v>0.48076923076923073</v>
      </c>
      <c r="E87" s="19">
        <f t="shared" si="1"/>
        <v>0.40834367245657577</v>
      </c>
    </row>
    <row r="88" spans="2:5">
      <c r="B88" s="12">
        <v>0.92130596050000002</v>
      </c>
      <c r="C88" s="13">
        <v>0.88709677419354838</v>
      </c>
      <c r="D88" s="14">
        <v>0.48076923076923073</v>
      </c>
      <c r="E88" s="19">
        <f t="shared" si="1"/>
        <v>0.40632754342431765</v>
      </c>
    </row>
    <row r="89" spans="2:5">
      <c r="B89" s="12">
        <v>0.92363103249999989</v>
      </c>
      <c r="C89" s="13">
        <v>0.88508064516129037</v>
      </c>
      <c r="D89" s="14">
        <v>0.48076923076923073</v>
      </c>
      <c r="E89" s="19">
        <f t="shared" si="1"/>
        <v>0.40431141439205964</v>
      </c>
    </row>
    <row r="90" spans="2:5">
      <c r="B90" s="12">
        <v>0.924854701</v>
      </c>
      <c r="C90" s="13">
        <v>0.88306451612903225</v>
      </c>
      <c r="D90" s="14">
        <v>0.48076923076923073</v>
      </c>
      <c r="E90" s="19">
        <f t="shared" si="1"/>
        <v>0.40229528535980152</v>
      </c>
    </row>
    <row r="91" spans="2:5">
      <c r="B91" s="12">
        <v>0.92541942649999998</v>
      </c>
      <c r="C91" s="13">
        <v>0.88104838709677424</v>
      </c>
      <c r="D91" s="14">
        <v>0.48076923076923073</v>
      </c>
      <c r="E91" s="19">
        <f t="shared" si="1"/>
        <v>0.40027915632754352</v>
      </c>
    </row>
    <row r="92" spans="2:5">
      <c r="B92" s="12">
        <v>0.92618032550000007</v>
      </c>
      <c r="C92" s="13">
        <v>0.88104838709677424</v>
      </c>
      <c r="D92" s="14">
        <v>0.46153846153846156</v>
      </c>
      <c r="E92" s="19">
        <f t="shared" si="1"/>
        <v>0.41950992555831268</v>
      </c>
    </row>
    <row r="93" spans="2:5">
      <c r="B93" s="12">
        <v>0.92693140699999998</v>
      </c>
      <c r="C93" s="13">
        <v>0.87903225806451613</v>
      </c>
      <c r="D93" s="14">
        <v>0.46153846153846156</v>
      </c>
      <c r="E93" s="19">
        <f t="shared" si="1"/>
        <v>0.41749379652605456</v>
      </c>
    </row>
    <row r="94" spans="2:5">
      <c r="B94" s="12">
        <v>0.92773735700000004</v>
      </c>
      <c r="C94" s="13">
        <v>0.87701612903225812</v>
      </c>
      <c r="D94" s="14">
        <v>0.46153846153846156</v>
      </c>
      <c r="E94" s="19">
        <f t="shared" si="1"/>
        <v>0.41547766749379655</v>
      </c>
    </row>
    <row r="95" spans="2:5">
      <c r="B95" s="12">
        <v>0.92857639349999999</v>
      </c>
      <c r="C95" s="13">
        <v>0.87701612903225812</v>
      </c>
      <c r="D95" s="14">
        <v>0.44230769230769229</v>
      </c>
      <c r="E95" s="19">
        <f t="shared" si="1"/>
        <v>0.43470843672456583</v>
      </c>
    </row>
    <row r="96" spans="2:5">
      <c r="B96" s="12">
        <v>0.92935356999999996</v>
      </c>
      <c r="C96" s="13">
        <v>0.87701612903225812</v>
      </c>
      <c r="D96" s="14">
        <v>0.42307692307692313</v>
      </c>
      <c r="E96" s="19">
        <f t="shared" si="1"/>
        <v>0.45393920595533499</v>
      </c>
    </row>
    <row r="97" spans="2:5">
      <c r="B97" s="12">
        <v>0.93185876049999994</v>
      </c>
      <c r="C97" s="13">
        <v>0.875</v>
      </c>
      <c r="D97" s="14">
        <v>0.42307692307692313</v>
      </c>
      <c r="E97" s="19">
        <f t="shared" si="1"/>
        <v>0.45192307692307687</v>
      </c>
    </row>
    <row r="98" spans="2:5">
      <c r="B98" s="12">
        <v>0.934731384</v>
      </c>
      <c r="C98" s="13">
        <v>0.87298387096774188</v>
      </c>
      <c r="D98" s="14">
        <v>0.42307692307692313</v>
      </c>
      <c r="E98" s="19">
        <f t="shared" si="1"/>
        <v>0.44990694789081875</v>
      </c>
    </row>
    <row r="99" spans="2:5">
      <c r="B99" s="12">
        <v>0.93546940950000002</v>
      </c>
      <c r="C99" s="13">
        <v>0.87298387096774188</v>
      </c>
      <c r="D99" s="14">
        <v>0.40384615384615385</v>
      </c>
      <c r="E99" s="19">
        <f t="shared" si="1"/>
        <v>0.46913771712158803</v>
      </c>
    </row>
    <row r="100" spans="2:5">
      <c r="B100" s="12">
        <v>0.93572866049999992</v>
      </c>
      <c r="C100" s="13">
        <v>0.87096774193548387</v>
      </c>
      <c r="D100" s="14">
        <v>0.40384615384615385</v>
      </c>
      <c r="E100" s="19">
        <f t="shared" si="1"/>
        <v>0.46712158808933002</v>
      </c>
    </row>
    <row r="101" spans="2:5">
      <c r="B101" s="12">
        <v>0.94082504700000003</v>
      </c>
      <c r="C101" s="13">
        <v>0.86895161290322576</v>
      </c>
      <c r="D101" s="14">
        <v>0.40384615384615385</v>
      </c>
      <c r="E101" s="19">
        <f t="shared" si="1"/>
        <v>0.4651054590570719</v>
      </c>
    </row>
    <row r="102" spans="2:5">
      <c r="B102" s="12">
        <v>0.94598329600000008</v>
      </c>
      <c r="C102" s="13">
        <v>0.86693548387096775</v>
      </c>
      <c r="D102" s="14">
        <v>0.40384615384615385</v>
      </c>
      <c r="E102" s="19">
        <f t="shared" si="1"/>
        <v>0.46308933002481389</v>
      </c>
    </row>
    <row r="103" spans="2:5">
      <c r="B103" s="12">
        <v>0.94746149999999996</v>
      </c>
      <c r="C103" s="13">
        <v>0.86491935483870963</v>
      </c>
      <c r="D103" s="14">
        <v>0.40384615384615385</v>
      </c>
      <c r="E103" s="19">
        <f t="shared" si="1"/>
        <v>0.46107320099255578</v>
      </c>
    </row>
    <row r="104" spans="2:5">
      <c r="B104" s="12">
        <v>0.94987154699999998</v>
      </c>
      <c r="C104" s="13">
        <v>0.86290322580645162</v>
      </c>
      <c r="D104" s="14">
        <v>0.40384615384615385</v>
      </c>
      <c r="E104" s="19">
        <f t="shared" si="1"/>
        <v>0.45905707196029777</v>
      </c>
    </row>
    <row r="105" spans="2:5">
      <c r="B105" s="12">
        <v>0.95192980449999998</v>
      </c>
      <c r="C105" s="13">
        <v>0.86088709677419351</v>
      </c>
      <c r="D105" s="14">
        <v>0.40384615384615385</v>
      </c>
      <c r="E105" s="19">
        <f t="shared" si="1"/>
        <v>0.45704094292803965</v>
      </c>
    </row>
    <row r="106" spans="2:5">
      <c r="B106" s="12">
        <v>0.95432861049999995</v>
      </c>
      <c r="C106" s="13">
        <v>0.8588709677419355</v>
      </c>
      <c r="D106" s="14">
        <v>0.40384615384615385</v>
      </c>
      <c r="E106" s="19">
        <f t="shared" si="1"/>
        <v>0.45502481389578164</v>
      </c>
    </row>
    <row r="107" spans="2:5">
      <c r="B107" s="12">
        <v>0.95601136600000003</v>
      </c>
      <c r="C107" s="13">
        <v>0.85685483870967738</v>
      </c>
      <c r="D107" s="14">
        <v>0.40384615384615385</v>
      </c>
      <c r="E107" s="19">
        <f t="shared" si="1"/>
        <v>0.45300868486352353</v>
      </c>
    </row>
    <row r="108" spans="2:5">
      <c r="B108" s="12">
        <v>0.95624186799999999</v>
      </c>
      <c r="C108" s="13">
        <v>0.85483870967741937</v>
      </c>
      <c r="D108" s="14">
        <v>0.40384615384615385</v>
      </c>
      <c r="E108" s="19">
        <f t="shared" si="1"/>
        <v>0.45099255583126552</v>
      </c>
    </row>
    <row r="109" spans="2:5">
      <c r="B109" s="12">
        <v>0.95679077800000001</v>
      </c>
      <c r="C109" s="13">
        <v>0.85282258064516125</v>
      </c>
      <c r="D109" s="14">
        <v>0.40384615384615385</v>
      </c>
      <c r="E109" s="19">
        <f t="shared" si="1"/>
        <v>0.4489764267990074</v>
      </c>
    </row>
    <row r="110" spans="2:5">
      <c r="B110" s="12">
        <v>0.95811612299999993</v>
      </c>
      <c r="C110" s="13">
        <v>0.85080645161290325</v>
      </c>
      <c r="D110" s="14">
        <v>0.40384615384615385</v>
      </c>
      <c r="E110" s="19">
        <f t="shared" si="1"/>
        <v>0.44696029776674939</v>
      </c>
    </row>
    <row r="111" spans="2:5">
      <c r="B111" s="12">
        <v>0.95915955000000008</v>
      </c>
      <c r="C111" s="13">
        <v>0.84879032258064513</v>
      </c>
      <c r="D111" s="14">
        <v>0.40384615384615385</v>
      </c>
      <c r="E111" s="19">
        <f t="shared" si="1"/>
        <v>0.44494416873449127</v>
      </c>
    </row>
    <row r="112" spans="2:5">
      <c r="B112" s="12">
        <v>0.96089367650000002</v>
      </c>
      <c r="C112" s="13">
        <v>0.84677419354838712</v>
      </c>
      <c r="D112" s="14">
        <v>0.40384615384615385</v>
      </c>
      <c r="E112" s="19">
        <f t="shared" si="1"/>
        <v>0.44292803970223327</v>
      </c>
    </row>
    <row r="113" spans="2:5">
      <c r="B113" s="12">
        <v>0.96253466749999994</v>
      </c>
      <c r="C113" s="13">
        <v>0.84677419354838712</v>
      </c>
      <c r="D113" s="14">
        <v>0.38461538461538458</v>
      </c>
      <c r="E113" s="19">
        <f t="shared" si="1"/>
        <v>0.46215880893300254</v>
      </c>
    </row>
    <row r="114" spans="2:5">
      <c r="B114" s="12">
        <v>0.96491699099999995</v>
      </c>
      <c r="C114" s="13">
        <v>0.844758064516129</v>
      </c>
      <c r="D114" s="14">
        <v>0.38461538461538458</v>
      </c>
      <c r="E114" s="19">
        <f t="shared" si="1"/>
        <v>0.46014267990074442</v>
      </c>
    </row>
    <row r="115" spans="2:5">
      <c r="B115" s="12">
        <v>0.96895058449999993</v>
      </c>
      <c r="C115" s="13">
        <v>0.842741935483871</v>
      </c>
      <c r="D115" s="14">
        <v>0.38461538461538458</v>
      </c>
      <c r="E115" s="19">
        <f t="shared" si="1"/>
        <v>0.45812655086848642</v>
      </c>
    </row>
    <row r="116" spans="2:5">
      <c r="B116" s="12">
        <v>0.97087933449999997</v>
      </c>
      <c r="C116" s="13">
        <v>0.84072580645161288</v>
      </c>
      <c r="D116" s="14">
        <v>0.38461538461538458</v>
      </c>
      <c r="E116" s="19">
        <f t="shared" si="1"/>
        <v>0.4561104218362283</v>
      </c>
    </row>
    <row r="117" spans="2:5">
      <c r="B117" s="12">
        <v>0.97116383699999997</v>
      </c>
      <c r="C117" s="13">
        <v>0.83870967741935487</v>
      </c>
      <c r="D117" s="14">
        <v>0.38461538461538458</v>
      </c>
      <c r="E117" s="19">
        <f t="shared" si="1"/>
        <v>0.45409429280397029</v>
      </c>
    </row>
    <row r="118" spans="2:5">
      <c r="B118" s="12">
        <v>0.97171479849999998</v>
      </c>
      <c r="C118" s="13">
        <v>0.83870967741935487</v>
      </c>
      <c r="D118" s="14">
        <v>0.36538461538461542</v>
      </c>
      <c r="E118" s="19">
        <f t="shared" si="1"/>
        <v>0.47332506203473945</v>
      </c>
    </row>
    <row r="119" spans="2:5">
      <c r="B119" s="12">
        <v>0.97262344000000001</v>
      </c>
      <c r="C119" s="13">
        <v>0.83870967741935487</v>
      </c>
      <c r="D119" s="14">
        <v>0.34615384615384615</v>
      </c>
      <c r="E119" s="19">
        <f t="shared" si="1"/>
        <v>0.49255583126550873</v>
      </c>
    </row>
    <row r="120" spans="2:5">
      <c r="B120" s="12">
        <v>0.97349384650000004</v>
      </c>
      <c r="C120" s="13">
        <v>0.83669354838709675</v>
      </c>
      <c r="D120" s="14">
        <v>0.34615384615384615</v>
      </c>
      <c r="E120" s="19">
        <f t="shared" si="1"/>
        <v>0.49053970223325061</v>
      </c>
    </row>
    <row r="121" spans="2:5">
      <c r="B121" s="12">
        <v>0.975501901</v>
      </c>
      <c r="C121" s="13">
        <v>0.83669354838709675</v>
      </c>
      <c r="D121" s="14">
        <v>0.32692307692307687</v>
      </c>
      <c r="E121" s="19">
        <f t="shared" si="1"/>
        <v>0.50977047146401988</v>
      </c>
    </row>
    <row r="122" spans="2:5">
      <c r="B122" s="12">
        <v>0.97734110949999997</v>
      </c>
      <c r="C122" s="13">
        <v>0.83467741935483875</v>
      </c>
      <c r="D122" s="14">
        <v>0.32692307692307687</v>
      </c>
      <c r="E122" s="19">
        <f t="shared" si="1"/>
        <v>0.50775434243176187</v>
      </c>
    </row>
    <row r="123" spans="2:5">
      <c r="B123" s="12">
        <v>0.97994713199999994</v>
      </c>
      <c r="C123" s="13">
        <v>0.83266129032258063</v>
      </c>
      <c r="D123" s="14">
        <v>0.32692307692307687</v>
      </c>
      <c r="E123" s="19">
        <f t="shared" si="1"/>
        <v>0.50573821339950376</v>
      </c>
    </row>
    <row r="124" spans="2:5">
      <c r="B124" s="12">
        <v>0.98538279849999999</v>
      </c>
      <c r="C124" s="13">
        <v>0.83266129032258063</v>
      </c>
      <c r="D124" s="14">
        <v>0.30769230769230771</v>
      </c>
      <c r="E124" s="19">
        <f t="shared" si="1"/>
        <v>0.52496898263027292</v>
      </c>
    </row>
    <row r="125" spans="2:5">
      <c r="B125" s="12">
        <v>0.98891148149999997</v>
      </c>
      <c r="C125" s="13">
        <v>0.83064516129032262</v>
      </c>
      <c r="D125" s="14">
        <v>0.30769230769230771</v>
      </c>
      <c r="E125" s="19">
        <f t="shared" si="1"/>
        <v>0.52295285359801491</v>
      </c>
    </row>
    <row r="126" spans="2:5">
      <c r="B126" s="12">
        <v>0.99153428600000004</v>
      </c>
      <c r="C126" s="13">
        <v>0.83064516129032262</v>
      </c>
      <c r="D126" s="14">
        <v>0.28846153846153844</v>
      </c>
      <c r="E126" s="19">
        <f t="shared" si="1"/>
        <v>0.54218362282878418</v>
      </c>
    </row>
    <row r="127" spans="2:5">
      <c r="B127" s="12">
        <v>0.99514632749999998</v>
      </c>
      <c r="C127" s="13">
        <v>0.8286290322580645</v>
      </c>
      <c r="D127" s="14">
        <v>0.28846153846153844</v>
      </c>
      <c r="E127" s="19">
        <f t="shared" si="1"/>
        <v>0.54016749379652607</v>
      </c>
    </row>
    <row r="128" spans="2:5">
      <c r="B128" s="12">
        <v>0.99684848100000001</v>
      </c>
      <c r="C128" s="13">
        <v>0.8286290322580645</v>
      </c>
      <c r="D128" s="14">
        <v>0.26923076923076927</v>
      </c>
      <c r="E128" s="19">
        <f t="shared" si="1"/>
        <v>0.55939826302729523</v>
      </c>
    </row>
    <row r="129" spans="2:5">
      <c r="B129" s="12">
        <v>0.99762025100000007</v>
      </c>
      <c r="C129" s="13">
        <v>0.82661290322580649</v>
      </c>
      <c r="D129" s="14">
        <v>0.26923076923076927</v>
      </c>
      <c r="E129" s="19">
        <f t="shared" si="1"/>
        <v>0.55738213399503722</v>
      </c>
    </row>
    <row r="130" spans="2:5">
      <c r="B130" s="12">
        <v>0.99956494449999989</v>
      </c>
      <c r="C130" s="13">
        <v>0.82459677419354838</v>
      </c>
      <c r="D130" s="14">
        <v>0.26923076923076927</v>
      </c>
      <c r="E130" s="19">
        <f t="shared" si="1"/>
        <v>0.5553660049627791</v>
      </c>
    </row>
    <row r="131" spans="2:5">
      <c r="B131" s="12">
        <v>1.0009993769999999</v>
      </c>
      <c r="C131" s="13">
        <v>0.82258064516129037</v>
      </c>
      <c r="D131" s="14">
        <v>0.26923076923076927</v>
      </c>
      <c r="E131" s="19">
        <f t="shared" si="1"/>
        <v>0.5533498759305211</v>
      </c>
    </row>
    <row r="132" spans="2:5">
      <c r="B132" s="12">
        <v>1.0014091555</v>
      </c>
      <c r="C132" s="13">
        <v>0.82056451612903225</v>
      </c>
      <c r="D132" s="14">
        <v>0.26923076923076927</v>
      </c>
      <c r="E132" s="19">
        <f t="shared" si="1"/>
        <v>0.55133374689826298</v>
      </c>
    </row>
    <row r="133" spans="2:5">
      <c r="B133" s="12">
        <v>1.0030578545</v>
      </c>
      <c r="C133" s="13">
        <v>0.81854838709677424</v>
      </c>
      <c r="D133" s="14">
        <v>0.26923076923076927</v>
      </c>
      <c r="E133" s="19">
        <f t="shared" si="1"/>
        <v>0.54931761786600497</v>
      </c>
    </row>
    <row r="134" spans="2:5">
      <c r="B134" s="12">
        <v>1.0061172439999999</v>
      </c>
      <c r="C134" s="13">
        <v>0.81653225806451613</v>
      </c>
      <c r="D134" s="14">
        <v>0.26923076923076927</v>
      </c>
      <c r="E134" s="19">
        <f t="shared" ref="E134:E197" si="2">C134-D134</f>
        <v>0.54730148883374685</v>
      </c>
    </row>
    <row r="135" spans="2:5">
      <c r="B135" s="12">
        <v>1.0078743165000001</v>
      </c>
      <c r="C135" s="13">
        <v>0.81451612903225812</v>
      </c>
      <c r="D135" s="14">
        <v>0.26923076923076927</v>
      </c>
      <c r="E135" s="19">
        <f t="shared" si="2"/>
        <v>0.54528535980148884</v>
      </c>
    </row>
    <row r="136" spans="2:5">
      <c r="B136" s="12">
        <v>1.0109619665</v>
      </c>
      <c r="C136" s="13">
        <v>0.8125</v>
      </c>
      <c r="D136" s="14">
        <v>0.26923076923076927</v>
      </c>
      <c r="E136" s="19">
        <f t="shared" si="2"/>
        <v>0.54326923076923073</v>
      </c>
    </row>
    <row r="137" spans="2:5">
      <c r="B137" s="12">
        <v>1.016601879</v>
      </c>
      <c r="C137" s="13">
        <v>0.81048387096774188</v>
      </c>
      <c r="D137" s="14">
        <v>0.26923076923076927</v>
      </c>
      <c r="E137" s="19">
        <f t="shared" si="2"/>
        <v>0.54125310173697261</v>
      </c>
    </row>
    <row r="138" spans="2:5">
      <c r="B138" s="12">
        <v>1.0192127929999999</v>
      </c>
      <c r="C138" s="13">
        <v>0.80846774193548387</v>
      </c>
      <c r="D138" s="14">
        <v>0.26923076923076927</v>
      </c>
      <c r="E138" s="19">
        <f t="shared" si="2"/>
        <v>0.5392369727047146</v>
      </c>
    </row>
    <row r="139" spans="2:5">
      <c r="B139" s="12">
        <v>1.021524146</v>
      </c>
      <c r="C139" s="13">
        <v>0.80645161290322576</v>
      </c>
      <c r="D139" s="14">
        <v>0.26923076923076927</v>
      </c>
      <c r="E139" s="19">
        <f t="shared" si="2"/>
        <v>0.53722084367245648</v>
      </c>
    </row>
    <row r="140" spans="2:5">
      <c r="B140" s="12">
        <v>1.0249309055</v>
      </c>
      <c r="C140" s="13">
        <v>0.80443548387096775</v>
      </c>
      <c r="D140" s="14">
        <v>0.26923076923076927</v>
      </c>
      <c r="E140" s="19">
        <f t="shared" si="2"/>
        <v>0.53520471464019848</v>
      </c>
    </row>
    <row r="141" spans="2:5">
      <c r="B141" s="12">
        <v>1.0262350054999998</v>
      </c>
      <c r="C141" s="13">
        <v>0.80241935483870963</v>
      </c>
      <c r="D141" s="14">
        <v>0.26923076923076927</v>
      </c>
      <c r="E141" s="19">
        <f t="shared" si="2"/>
        <v>0.53318858560794036</v>
      </c>
    </row>
    <row r="142" spans="2:5">
      <c r="B142" s="12">
        <v>1.0269469464999998</v>
      </c>
      <c r="C142" s="13">
        <v>0.80040322580645162</v>
      </c>
      <c r="D142" s="14">
        <v>0.26923076923076927</v>
      </c>
      <c r="E142" s="19">
        <f t="shared" si="2"/>
        <v>0.53117245657568235</v>
      </c>
    </row>
    <row r="143" spans="2:5">
      <c r="B143" s="12">
        <v>1.027648777</v>
      </c>
      <c r="C143" s="13">
        <v>0.79838709677419351</v>
      </c>
      <c r="D143" s="14">
        <v>0.26923076923076927</v>
      </c>
      <c r="E143" s="19">
        <f t="shared" si="2"/>
        <v>0.52915632754342423</v>
      </c>
    </row>
    <row r="144" spans="2:5">
      <c r="B144" s="12">
        <v>1.0296248354999999</v>
      </c>
      <c r="C144" s="13">
        <v>0.79838709677419351</v>
      </c>
      <c r="D144" s="14">
        <v>0.25</v>
      </c>
      <c r="E144" s="19">
        <f t="shared" si="2"/>
        <v>0.54838709677419351</v>
      </c>
    </row>
    <row r="145" spans="2:5">
      <c r="B145" s="12">
        <v>1.0331428355000001</v>
      </c>
      <c r="C145" s="13">
        <v>0.7963709677419355</v>
      </c>
      <c r="D145" s="14">
        <v>0.25</v>
      </c>
      <c r="E145" s="19">
        <f t="shared" si="2"/>
        <v>0.5463709677419355</v>
      </c>
    </row>
    <row r="146" spans="2:5">
      <c r="B146" s="12">
        <v>1.0350595</v>
      </c>
      <c r="C146" s="13">
        <v>0.79435483870967738</v>
      </c>
      <c r="D146" s="14">
        <v>0.25</v>
      </c>
      <c r="E146" s="19">
        <f t="shared" si="2"/>
        <v>0.54435483870967738</v>
      </c>
    </row>
    <row r="147" spans="2:5">
      <c r="B147" s="12">
        <v>1.036164562</v>
      </c>
      <c r="C147" s="13">
        <v>0.79435483870967738</v>
      </c>
      <c r="D147" s="14">
        <v>0.23076923076923073</v>
      </c>
      <c r="E147" s="19">
        <f t="shared" si="2"/>
        <v>0.56358560794044665</v>
      </c>
    </row>
    <row r="148" spans="2:5">
      <c r="B148" s="12">
        <v>1.0381112065</v>
      </c>
      <c r="C148" s="13">
        <v>0.79233870967741937</v>
      </c>
      <c r="D148" s="14">
        <v>0.23076923076923073</v>
      </c>
      <c r="E148" s="19">
        <f t="shared" si="2"/>
        <v>0.56156947890818865</v>
      </c>
    </row>
    <row r="149" spans="2:5">
      <c r="B149" s="12">
        <v>1.0396161445000001</v>
      </c>
      <c r="C149" s="13">
        <v>0.79032258064516125</v>
      </c>
      <c r="D149" s="14">
        <v>0.23076923076923073</v>
      </c>
      <c r="E149" s="19">
        <f t="shared" si="2"/>
        <v>0.55955334987593053</v>
      </c>
    </row>
    <row r="150" spans="2:5">
      <c r="B150" s="12">
        <v>1.0405276429999999</v>
      </c>
      <c r="C150" s="13">
        <v>0.78830645161290325</v>
      </c>
      <c r="D150" s="14">
        <v>0.23076923076923073</v>
      </c>
      <c r="E150" s="19">
        <f t="shared" si="2"/>
        <v>0.55753722084367252</v>
      </c>
    </row>
    <row r="151" spans="2:5">
      <c r="B151" s="12">
        <v>1.0422069385000001</v>
      </c>
      <c r="C151" s="13">
        <v>0.78629032258064513</v>
      </c>
      <c r="D151" s="14">
        <v>0.23076923076923073</v>
      </c>
      <c r="E151" s="19">
        <f t="shared" si="2"/>
        <v>0.5555210918114144</v>
      </c>
    </row>
    <row r="152" spans="2:5">
      <c r="B152" s="12">
        <v>1.0438490970000001</v>
      </c>
      <c r="C152" s="13">
        <v>0.78629032258064513</v>
      </c>
      <c r="D152" s="14">
        <v>0.21153846153846156</v>
      </c>
      <c r="E152" s="19">
        <f t="shared" si="2"/>
        <v>0.57475186104218356</v>
      </c>
    </row>
    <row r="153" spans="2:5">
      <c r="B153" s="12">
        <v>1.0443864905</v>
      </c>
      <c r="C153" s="13">
        <v>0.78427419354838712</v>
      </c>
      <c r="D153" s="14">
        <v>0.21153846153846156</v>
      </c>
      <c r="E153" s="19">
        <f t="shared" si="2"/>
        <v>0.57273573200992556</v>
      </c>
    </row>
    <row r="154" spans="2:5">
      <c r="B154" s="12">
        <v>1.0445467129999999</v>
      </c>
      <c r="C154" s="13">
        <v>0.78427419354838712</v>
      </c>
      <c r="D154" s="14">
        <v>0.19230769230769229</v>
      </c>
      <c r="E154" s="19">
        <f t="shared" si="2"/>
        <v>0.59196650124069483</v>
      </c>
    </row>
    <row r="155" spans="2:5">
      <c r="B155" s="12">
        <v>1.0454430239999999</v>
      </c>
      <c r="C155" s="13">
        <v>0.782258064516129</v>
      </c>
      <c r="D155" s="14">
        <v>0.19230769230769229</v>
      </c>
      <c r="E155" s="19">
        <f t="shared" si="2"/>
        <v>0.58995037220843671</v>
      </c>
    </row>
    <row r="156" spans="2:5">
      <c r="B156" s="12">
        <v>1.0463429204999999</v>
      </c>
      <c r="C156" s="13">
        <v>0.780241935483871</v>
      </c>
      <c r="D156" s="14">
        <v>0.19230769230769229</v>
      </c>
      <c r="E156" s="19">
        <f t="shared" si="2"/>
        <v>0.58793424317617871</v>
      </c>
    </row>
    <row r="157" spans="2:5">
      <c r="B157" s="12">
        <v>1.0464904205000001</v>
      </c>
      <c r="C157" s="13">
        <v>0.77822580645161288</v>
      </c>
      <c r="D157" s="14">
        <v>0.19230769230769229</v>
      </c>
      <c r="E157" s="19">
        <f t="shared" si="2"/>
        <v>0.58591811414392059</v>
      </c>
    </row>
    <row r="158" spans="2:5">
      <c r="B158" s="12">
        <v>1.0492212685000002</v>
      </c>
      <c r="C158" s="13">
        <v>0.77822580645161288</v>
      </c>
      <c r="D158" s="14">
        <v>0.17307692307692313</v>
      </c>
      <c r="E158" s="19">
        <f t="shared" si="2"/>
        <v>0.60514888337468975</v>
      </c>
    </row>
    <row r="159" spans="2:5">
      <c r="B159" s="12">
        <v>1.0519557129999999</v>
      </c>
      <c r="C159" s="13">
        <v>0.77822580645161288</v>
      </c>
      <c r="D159" s="14">
        <v>0.15384615384615385</v>
      </c>
      <c r="E159" s="19">
        <f t="shared" si="2"/>
        <v>0.62437965260545902</v>
      </c>
    </row>
    <row r="160" spans="2:5">
      <c r="B160" s="12">
        <v>1.0521574444999999</v>
      </c>
      <c r="C160" s="13">
        <v>0.77620967741935487</v>
      </c>
      <c r="D160" s="14">
        <v>0.15384615384615385</v>
      </c>
      <c r="E160" s="19">
        <f t="shared" si="2"/>
        <v>0.62236352357320102</v>
      </c>
    </row>
    <row r="161" spans="2:5">
      <c r="B161" s="12">
        <v>1.0525095</v>
      </c>
      <c r="C161" s="13">
        <v>0.77419354838709675</v>
      </c>
      <c r="D161" s="14">
        <v>0.15384615384615385</v>
      </c>
      <c r="E161" s="19">
        <f t="shared" si="2"/>
        <v>0.6203473945409429</v>
      </c>
    </row>
    <row r="162" spans="2:5">
      <c r="B162" s="12">
        <v>1.0542980000000002</v>
      </c>
      <c r="C162" s="13">
        <v>0.77217741935483875</v>
      </c>
      <c r="D162" s="14">
        <v>0.15384615384615385</v>
      </c>
      <c r="E162" s="19">
        <f t="shared" si="2"/>
        <v>0.61833126550868489</v>
      </c>
    </row>
    <row r="163" spans="2:5">
      <c r="B163" s="12">
        <v>1.0568718035</v>
      </c>
      <c r="C163" s="13">
        <v>0.77016129032258063</v>
      </c>
      <c r="D163" s="14">
        <v>0.15384615384615385</v>
      </c>
      <c r="E163" s="19">
        <f t="shared" si="2"/>
        <v>0.61631513647642677</v>
      </c>
    </row>
    <row r="164" spans="2:5">
      <c r="B164" s="12">
        <v>1.058840467</v>
      </c>
      <c r="C164" s="13">
        <v>0.77016129032258063</v>
      </c>
      <c r="D164" s="14">
        <v>0.13461538461538458</v>
      </c>
      <c r="E164" s="19">
        <f t="shared" si="2"/>
        <v>0.63554590570719605</v>
      </c>
    </row>
    <row r="165" spans="2:5">
      <c r="B165" s="12">
        <v>1.0598901635</v>
      </c>
      <c r="C165" s="13">
        <v>0.76814516129032262</v>
      </c>
      <c r="D165" s="14">
        <v>0.13461538461538458</v>
      </c>
      <c r="E165" s="19">
        <f t="shared" si="2"/>
        <v>0.63352977667493804</v>
      </c>
    </row>
    <row r="166" spans="2:5">
      <c r="B166" s="12">
        <v>1.0601370000000001</v>
      </c>
      <c r="C166" s="13">
        <v>0.7661290322580645</v>
      </c>
      <c r="D166" s="14">
        <v>0.13461538461538458</v>
      </c>
      <c r="E166" s="19">
        <f t="shared" si="2"/>
        <v>0.63151364764267992</v>
      </c>
    </row>
    <row r="167" spans="2:5">
      <c r="B167" s="12">
        <v>1.060356251</v>
      </c>
      <c r="C167" s="13">
        <v>0.76411290322580649</v>
      </c>
      <c r="D167" s="14">
        <v>0.13461538461538458</v>
      </c>
      <c r="E167" s="19">
        <f t="shared" si="2"/>
        <v>0.62949751861042191</v>
      </c>
    </row>
    <row r="168" spans="2:5">
      <c r="B168" s="12">
        <v>1.0605782509999999</v>
      </c>
      <c r="C168" s="13">
        <v>0.76209677419354838</v>
      </c>
      <c r="D168" s="14">
        <v>0.13461538461538458</v>
      </c>
      <c r="E168" s="19">
        <f t="shared" si="2"/>
        <v>0.6274813895781638</v>
      </c>
    </row>
    <row r="169" spans="2:5">
      <c r="B169" s="12">
        <v>1.0624982635</v>
      </c>
      <c r="C169" s="13">
        <v>0.76008064516129037</v>
      </c>
      <c r="D169" s="14">
        <v>0.13461538461538458</v>
      </c>
      <c r="E169" s="19">
        <f t="shared" si="2"/>
        <v>0.62546526054590579</v>
      </c>
    </row>
    <row r="170" spans="2:5">
      <c r="B170" s="12">
        <v>1.0644282635</v>
      </c>
      <c r="C170" s="13">
        <v>0.75806451612903225</v>
      </c>
      <c r="D170" s="14">
        <v>0.13461538461538458</v>
      </c>
      <c r="E170" s="19">
        <f t="shared" si="2"/>
        <v>0.62344913151364767</v>
      </c>
    </row>
    <row r="171" spans="2:5">
      <c r="B171" s="12">
        <v>1.0654296780000001</v>
      </c>
      <c r="C171" s="13">
        <v>0.75604838709677424</v>
      </c>
      <c r="D171" s="14">
        <v>0.13461538461538458</v>
      </c>
      <c r="E171" s="19">
        <f t="shared" si="2"/>
        <v>0.62143300248138966</v>
      </c>
    </row>
    <row r="172" spans="2:5">
      <c r="B172" s="12">
        <v>1.066988335</v>
      </c>
      <c r="C172" s="13">
        <v>0.75403225806451613</v>
      </c>
      <c r="D172" s="14">
        <v>0.13461538461538458</v>
      </c>
      <c r="E172" s="19">
        <f t="shared" si="2"/>
        <v>0.61941687344913154</v>
      </c>
    </row>
    <row r="173" spans="2:5">
      <c r="B173" s="12">
        <v>1.0690944505000002</v>
      </c>
      <c r="C173" s="13">
        <v>0.75201612903225812</v>
      </c>
      <c r="D173" s="14">
        <v>0.13461538461538458</v>
      </c>
      <c r="E173" s="19">
        <f t="shared" si="2"/>
        <v>0.61740074441687354</v>
      </c>
    </row>
    <row r="174" spans="2:5">
      <c r="B174" s="12">
        <v>1.0712383295000001</v>
      </c>
      <c r="C174" s="13">
        <v>0.75</v>
      </c>
      <c r="D174" s="14">
        <v>0.13461538461538458</v>
      </c>
      <c r="E174" s="19">
        <f t="shared" si="2"/>
        <v>0.61538461538461542</v>
      </c>
    </row>
    <row r="175" spans="2:5">
      <c r="B175" s="12">
        <v>1.073129394</v>
      </c>
      <c r="C175" s="13">
        <v>0.74798387096774188</v>
      </c>
      <c r="D175" s="14">
        <v>0.13461538461538458</v>
      </c>
      <c r="E175" s="19">
        <f t="shared" si="2"/>
        <v>0.6133684863523573</v>
      </c>
    </row>
    <row r="176" spans="2:5">
      <c r="B176" s="12">
        <v>1.0748630265000001</v>
      </c>
      <c r="C176" s="13">
        <v>0.74596774193548387</v>
      </c>
      <c r="D176" s="14">
        <v>0.13461538461538458</v>
      </c>
      <c r="E176" s="19">
        <f t="shared" si="2"/>
        <v>0.61135235732009929</v>
      </c>
    </row>
    <row r="177" spans="2:5">
      <c r="B177" s="12">
        <v>1.0766769780000001</v>
      </c>
      <c r="C177" s="13">
        <v>0.74395161290322576</v>
      </c>
      <c r="D177" s="14">
        <v>0.13461538461538458</v>
      </c>
      <c r="E177" s="19">
        <f t="shared" si="2"/>
        <v>0.60933622828784118</v>
      </c>
    </row>
    <row r="178" spans="2:5">
      <c r="B178" s="12">
        <v>1.0787578504999999</v>
      </c>
      <c r="C178" s="13">
        <v>0.74395161290322576</v>
      </c>
      <c r="D178" s="14">
        <v>0.11538461538461542</v>
      </c>
      <c r="E178" s="19">
        <f t="shared" si="2"/>
        <v>0.62856699751861034</v>
      </c>
    </row>
    <row r="179" spans="2:5">
      <c r="B179" s="12">
        <v>1.0804967765</v>
      </c>
      <c r="C179" s="13">
        <v>0.74193548387096775</v>
      </c>
      <c r="D179" s="14">
        <v>0.11538461538461542</v>
      </c>
      <c r="E179" s="19">
        <f t="shared" si="2"/>
        <v>0.62655086848635233</v>
      </c>
    </row>
    <row r="180" spans="2:5">
      <c r="B180" s="12">
        <v>1.0815150945000001</v>
      </c>
      <c r="C180" s="13">
        <v>0.73991935483870963</v>
      </c>
      <c r="D180" s="14">
        <v>0.11538461538461542</v>
      </c>
      <c r="E180" s="19">
        <f t="shared" si="2"/>
        <v>0.62453473945409421</v>
      </c>
    </row>
    <row r="181" spans="2:5">
      <c r="B181" s="12">
        <v>1.0817352060000001</v>
      </c>
      <c r="C181" s="13">
        <v>0.73790322580645162</v>
      </c>
      <c r="D181" s="14">
        <v>0.11538461538461542</v>
      </c>
      <c r="E181" s="19">
        <f t="shared" si="2"/>
        <v>0.6225186104218362</v>
      </c>
    </row>
    <row r="182" spans="2:5">
      <c r="B182" s="12">
        <v>1.0835733470000002</v>
      </c>
      <c r="C182" s="13">
        <v>0.73588709677419351</v>
      </c>
      <c r="D182" s="14">
        <v>0.11538461538461542</v>
      </c>
      <c r="E182" s="19">
        <f t="shared" si="2"/>
        <v>0.62050248138957809</v>
      </c>
    </row>
    <row r="183" spans="2:5">
      <c r="B183" s="12">
        <v>1.0866450000000001</v>
      </c>
      <c r="C183" s="13">
        <v>0.7338709677419355</v>
      </c>
      <c r="D183" s="14">
        <v>0.11538461538461542</v>
      </c>
      <c r="E183" s="19">
        <f t="shared" si="2"/>
        <v>0.61848635235732008</v>
      </c>
    </row>
    <row r="184" spans="2:5">
      <c r="B184" s="12">
        <v>1.0882520370000002</v>
      </c>
      <c r="C184" s="13">
        <v>0.7338709677419355</v>
      </c>
      <c r="D184" s="14">
        <v>9.6153846153846145E-2</v>
      </c>
      <c r="E184" s="19">
        <f t="shared" si="2"/>
        <v>0.63771712158808935</v>
      </c>
    </row>
    <row r="185" spans="2:5">
      <c r="B185" s="12">
        <v>1.0888036185000001</v>
      </c>
      <c r="C185" s="13">
        <v>0.73185483870967738</v>
      </c>
      <c r="D185" s="14">
        <v>9.6153846153846145E-2</v>
      </c>
      <c r="E185" s="19">
        <f t="shared" si="2"/>
        <v>0.63570099255583123</v>
      </c>
    </row>
    <row r="186" spans="2:5" s="25" customFormat="1">
      <c r="B186" s="21">
        <v>1.0893985815</v>
      </c>
      <c r="C186" s="22">
        <v>0.73185483870967738</v>
      </c>
      <c r="D186" s="23">
        <v>7.6923076923076872E-2</v>
      </c>
      <c r="E186" s="24">
        <f t="shared" si="2"/>
        <v>0.65493176178660051</v>
      </c>
    </row>
    <row r="187" spans="2:5">
      <c r="B187" s="12">
        <v>1.0910616279999998</v>
      </c>
      <c r="C187" s="13">
        <v>0.72983870967741937</v>
      </c>
      <c r="D187" s="14">
        <v>7.6923076923076872E-2</v>
      </c>
      <c r="E187" s="19">
        <f t="shared" si="2"/>
        <v>0.6529156327543425</v>
      </c>
    </row>
    <row r="188" spans="2:5">
      <c r="B188" s="12">
        <v>1.0936253874999999</v>
      </c>
      <c r="C188" s="13">
        <v>0.72782258064516125</v>
      </c>
      <c r="D188" s="14">
        <v>7.6923076923076872E-2</v>
      </c>
      <c r="E188" s="19">
        <f t="shared" si="2"/>
        <v>0.65089950372208438</v>
      </c>
    </row>
    <row r="189" spans="2:5">
      <c r="B189" s="12">
        <v>1.096123897</v>
      </c>
      <c r="C189" s="13">
        <v>0.72580645161290325</v>
      </c>
      <c r="D189" s="14">
        <v>7.6923076923076872E-2</v>
      </c>
      <c r="E189" s="19">
        <f t="shared" si="2"/>
        <v>0.64888337468982638</v>
      </c>
    </row>
    <row r="190" spans="2:5">
      <c r="B190" s="12">
        <v>1.0978507215</v>
      </c>
      <c r="C190" s="13">
        <v>0.72379032258064513</v>
      </c>
      <c r="D190" s="14">
        <v>7.6923076923076872E-2</v>
      </c>
      <c r="E190" s="19">
        <f t="shared" si="2"/>
        <v>0.64686724565756826</v>
      </c>
    </row>
    <row r="191" spans="2:5">
      <c r="B191" s="12">
        <v>1.0987258820000001</v>
      </c>
      <c r="C191" s="13">
        <v>0.72177419354838712</v>
      </c>
      <c r="D191" s="14">
        <v>7.6923076923076872E-2</v>
      </c>
      <c r="E191" s="19">
        <f t="shared" si="2"/>
        <v>0.64485111662531025</v>
      </c>
    </row>
    <row r="192" spans="2:5">
      <c r="B192" s="12">
        <v>1.099259298</v>
      </c>
      <c r="C192" s="13">
        <v>0.719758064516129</v>
      </c>
      <c r="D192" s="14">
        <v>7.6923076923076872E-2</v>
      </c>
      <c r="E192" s="19">
        <f t="shared" si="2"/>
        <v>0.64283498759305213</v>
      </c>
    </row>
    <row r="193" spans="2:5">
      <c r="B193" s="12">
        <v>1.0999535</v>
      </c>
      <c r="C193" s="13">
        <v>0.717741935483871</v>
      </c>
      <c r="D193" s="14">
        <v>7.6923076923076872E-2</v>
      </c>
      <c r="E193" s="19">
        <f t="shared" si="2"/>
        <v>0.64081885856079412</v>
      </c>
    </row>
    <row r="194" spans="2:5">
      <c r="B194" s="12">
        <v>1.1008668565000002</v>
      </c>
      <c r="C194" s="13">
        <v>0.71572580645161288</v>
      </c>
      <c r="D194" s="14">
        <v>7.6923076923076872E-2</v>
      </c>
      <c r="E194" s="19">
        <f t="shared" si="2"/>
        <v>0.63880272952853601</v>
      </c>
    </row>
    <row r="195" spans="2:5">
      <c r="B195" s="12">
        <v>1.1014012870000001</v>
      </c>
      <c r="C195" s="13">
        <v>0.71370967741935487</v>
      </c>
      <c r="D195" s="14">
        <v>7.6923076923076872E-2</v>
      </c>
      <c r="E195" s="19">
        <f t="shared" si="2"/>
        <v>0.636786600496278</v>
      </c>
    </row>
    <row r="196" spans="2:5">
      <c r="B196" s="12">
        <v>1.1016914305000001</v>
      </c>
      <c r="C196" s="13">
        <v>0.71169354838709675</v>
      </c>
      <c r="D196" s="14">
        <v>7.6923076923076872E-2</v>
      </c>
      <c r="E196" s="19">
        <f t="shared" si="2"/>
        <v>0.63477047146401988</v>
      </c>
    </row>
    <row r="197" spans="2:5">
      <c r="B197" s="12">
        <v>1.1027674835000001</v>
      </c>
      <c r="C197" s="13">
        <v>0.70967741935483875</v>
      </c>
      <c r="D197" s="14">
        <v>7.6923076923076872E-2</v>
      </c>
      <c r="E197" s="19">
        <f t="shared" si="2"/>
        <v>0.63275434243176187</v>
      </c>
    </row>
    <row r="198" spans="2:5">
      <c r="B198" s="12">
        <v>1.1040041860000001</v>
      </c>
      <c r="C198" s="13">
        <v>0.70766129032258063</v>
      </c>
      <c r="D198" s="14">
        <v>7.6923076923076872E-2</v>
      </c>
      <c r="E198" s="19">
        <f t="shared" ref="E198:E261" si="3">C198-D198</f>
        <v>0.63073821339950376</v>
      </c>
    </row>
    <row r="199" spans="2:5">
      <c r="B199" s="12">
        <v>1.1042858975000001</v>
      </c>
      <c r="C199" s="13">
        <v>0.70564516129032262</v>
      </c>
      <c r="D199" s="14">
        <v>7.6923076923076872E-2</v>
      </c>
      <c r="E199" s="19">
        <f t="shared" si="3"/>
        <v>0.62872208436724575</v>
      </c>
    </row>
    <row r="200" spans="2:5">
      <c r="B200" s="12">
        <v>1.1043675705</v>
      </c>
      <c r="C200" s="13">
        <v>0.7036290322580645</v>
      </c>
      <c r="D200" s="14">
        <v>7.6923076923076872E-2</v>
      </c>
      <c r="E200" s="19">
        <f t="shared" si="3"/>
        <v>0.62670595533498763</v>
      </c>
    </row>
    <row r="201" spans="2:5">
      <c r="B201" s="12">
        <v>1.1049452325</v>
      </c>
      <c r="C201" s="13">
        <v>0.70161290322580649</v>
      </c>
      <c r="D201" s="14">
        <v>7.6923076923076872E-2</v>
      </c>
      <c r="E201" s="19">
        <f t="shared" si="3"/>
        <v>0.62468982630272962</v>
      </c>
    </row>
    <row r="202" spans="2:5">
      <c r="B202" s="12">
        <v>1.105830683</v>
      </c>
      <c r="C202" s="13">
        <v>0.69959677419354838</v>
      </c>
      <c r="D202" s="14">
        <v>7.6923076923076872E-2</v>
      </c>
      <c r="E202" s="19">
        <f t="shared" si="3"/>
        <v>0.6226736972704715</v>
      </c>
    </row>
    <row r="203" spans="2:5">
      <c r="B203" s="12">
        <v>1.1065590649999999</v>
      </c>
      <c r="C203" s="13">
        <v>0.69758064516129037</v>
      </c>
      <c r="D203" s="14">
        <v>7.6923076923076872E-2</v>
      </c>
      <c r="E203" s="19">
        <f t="shared" si="3"/>
        <v>0.6206575682382135</v>
      </c>
    </row>
    <row r="204" spans="2:5">
      <c r="B204" s="12">
        <v>1.10758840475</v>
      </c>
      <c r="C204" s="13">
        <v>0.69556451612903225</v>
      </c>
      <c r="D204" s="14">
        <v>7.6923076923076872E-2</v>
      </c>
      <c r="E204" s="19">
        <f t="shared" si="3"/>
        <v>0.61864143920595538</v>
      </c>
    </row>
    <row r="205" spans="2:5">
      <c r="B205" s="12">
        <v>1.10909097775</v>
      </c>
      <c r="C205" s="13">
        <v>0.69354838709677424</v>
      </c>
      <c r="D205" s="14">
        <v>7.6923076923076872E-2</v>
      </c>
      <c r="E205" s="19">
        <f t="shared" si="3"/>
        <v>0.61662531017369737</v>
      </c>
    </row>
    <row r="206" spans="2:5">
      <c r="B206" s="12">
        <v>1.1109292554999999</v>
      </c>
      <c r="C206" s="13">
        <v>0.69153225806451613</v>
      </c>
      <c r="D206" s="14">
        <v>7.6923076923076872E-2</v>
      </c>
      <c r="E206" s="19">
        <f t="shared" si="3"/>
        <v>0.61460918114143925</v>
      </c>
    </row>
    <row r="207" spans="2:5">
      <c r="B207" s="12">
        <v>1.1124399325000001</v>
      </c>
      <c r="C207" s="13">
        <v>0.68951612903225812</v>
      </c>
      <c r="D207" s="14">
        <v>7.6923076923076872E-2</v>
      </c>
      <c r="E207" s="19">
        <f t="shared" si="3"/>
        <v>0.61259305210918125</v>
      </c>
    </row>
    <row r="208" spans="2:5">
      <c r="B208" s="12">
        <v>1.1135321734999999</v>
      </c>
      <c r="C208" s="13">
        <v>0.6875</v>
      </c>
      <c r="D208" s="14">
        <v>7.6923076923076872E-2</v>
      </c>
      <c r="E208" s="19">
        <f t="shared" si="3"/>
        <v>0.61057692307692313</v>
      </c>
    </row>
    <row r="209" spans="2:5">
      <c r="B209" s="12">
        <v>1.1160181845000001</v>
      </c>
      <c r="C209" s="13">
        <v>0.68548387096774188</v>
      </c>
      <c r="D209" s="14">
        <v>7.6923076923076872E-2</v>
      </c>
      <c r="E209" s="19">
        <f t="shared" si="3"/>
        <v>0.60856079404466501</v>
      </c>
    </row>
    <row r="210" spans="2:5">
      <c r="B210" s="12">
        <v>1.1180272740000001</v>
      </c>
      <c r="C210" s="13">
        <v>0.68346774193548387</v>
      </c>
      <c r="D210" s="14">
        <v>7.6923076923076872E-2</v>
      </c>
      <c r="E210" s="19">
        <f t="shared" si="3"/>
        <v>0.606544665012407</v>
      </c>
    </row>
    <row r="211" spans="2:5">
      <c r="B211" s="12">
        <v>1.1185002740000001</v>
      </c>
      <c r="C211" s="13">
        <v>0.68145161290322576</v>
      </c>
      <c r="D211" s="14">
        <v>7.6923076923076872E-2</v>
      </c>
      <c r="E211" s="19">
        <f t="shared" si="3"/>
        <v>0.60452853598014888</v>
      </c>
    </row>
    <row r="212" spans="2:5">
      <c r="B212" s="12">
        <v>1.119393807</v>
      </c>
      <c r="C212" s="13">
        <v>0.67943548387096775</v>
      </c>
      <c r="D212" s="14">
        <v>7.6923076923076872E-2</v>
      </c>
      <c r="E212" s="19">
        <f t="shared" si="3"/>
        <v>0.60251240694789088</v>
      </c>
    </row>
    <row r="213" spans="2:5">
      <c r="B213" s="12">
        <v>1.1210753069999999</v>
      </c>
      <c r="C213" s="13">
        <v>0.67741935483870963</v>
      </c>
      <c r="D213" s="14">
        <v>7.6923076923076872E-2</v>
      </c>
      <c r="E213" s="19">
        <f t="shared" si="3"/>
        <v>0.60049627791563276</v>
      </c>
    </row>
    <row r="214" spans="2:5">
      <c r="B214" s="12">
        <v>1.1224050000000001</v>
      </c>
      <c r="C214" s="13">
        <v>0.67540322580645162</v>
      </c>
      <c r="D214" s="14">
        <v>7.6923076923076872E-2</v>
      </c>
      <c r="E214" s="19">
        <f t="shared" si="3"/>
        <v>0.59848014888337475</v>
      </c>
    </row>
    <row r="215" spans="2:5">
      <c r="B215" s="12">
        <v>1.1226009454999999</v>
      </c>
      <c r="C215" s="13">
        <v>0.67338709677419351</v>
      </c>
      <c r="D215" s="14">
        <v>7.6923076923076872E-2</v>
      </c>
      <c r="E215" s="19">
        <f t="shared" si="3"/>
        <v>0.59646401985111663</v>
      </c>
    </row>
    <row r="216" spans="2:5">
      <c r="B216" s="12">
        <v>1.1226286555</v>
      </c>
      <c r="C216" s="13">
        <v>0.6713709677419355</v>
      </c>
      <c r="D216" s="14">
        <v>7.6923076923076872E-2</v>
      </c>
      <c r="E216" s="19">
        <f t="shared" si="3"/>
        <v>0.59444789081885863</v>
      </c>
    </row>
    <row r="217" spans="2:5">
      <c r="B217" s="12">
        <v>1.124116179</v>
      </c>
      <c r="C217" s="13">
        <v>0.66935483870967738</v>
      </c>
      <c r="D217" s="14">
        <v>7.6923076923076872E-2</v>
      </c>
      <c r="E217" s="19">
        <f t="shared" si="3"/>
        <v>0.59243176178660051</v>
      </c>
    </row>
    <row r="218" spans="2:5">
      <c r="B218" s="12">
        <v>1.1260714924999999</v>
      </c>
      <c r="C218" s="13">
        <v>0.66733870967741937</v>
      </c>
      <c r="D218" s="14">
        <v>7.6923076923076872E-2</v>
      </c>
      <c r="E218" s="19">
        <f t="shared" si="3"/>
        <v>0.5904156327543425</v>
      </c>
    </row>
    <row r="219" spans="2:5">
      <c r="B219" s="12">
        <v>1.1271811270000001</v>
      </c>
      <c r="C219" s="13">
        <v>0.66532258064516125</v>
      </c>
      <c r="D219" s="14">
        <v>7.6923076923076872E-2</v>
      </c>
      <c r="E219" s="19">
        <f t="shared" si="3"/>
        <v>0.58839950372208438</v>
      </c>
    </row>
    <row r="220" spans="2:5">
      <c r="B220" s="12">
        <v>1.1281576035000001</v>
      </c>
      <c r="C220" s="13">
        <v>0.66330645161290325</v>
      </c>
      <c r="D220" s="14">
        <v>7.6923076923076872E-2</v>
      </c>
      <c r="E220" s="19">
        <f t="shared" si="3"/>
        <v>0.58638337468982638</v>
      </c>
    </row>
    <row r="221" spans="2:5">
      <c r="B221" s="12">
        <v>1.1299092085</v>
      </c>
      <c r="C221" s="13">
        <v>0.66129032258064513</v>
      </c>
      <c r="D221" s="14">
        <v>7.6923076923076872E-2</v>
      </c>
      <c r="E221" s="19">
        <f t="shared" si="3"/>
        <v>0.58436724565756826</v>
      </c>
    </row>
    <row r="222" spans="2:5">
      <c r="B222" s="12">
        <v>1.1315187085</v>
      </c>
      <c r="C222" s="13">
        <v>0.65927419354838712</v>
      </c>
      <c r="D222" s="14">
        <v>7.6923076923076872E-2</v>
      </c>
      <c r="E222" s="19">
        <f t="shared" si="3"/>
        <v>0.58235111662531025</v>
      </c>
    </row>
    <row r="223" spans="2:5">
      <c r="B223" s="12">
        <v>1.1320267104999999</v>
      </c>
      <c r="C223" s="13">
        <v>0.657258064516129</v>
      </c>
      <c r="D223" s="14">
        <v>7.6923076923076872E-2</v>
      </c>
      <c r="E223" s="19">
        <f t="shared" si="3"/>
        <v>0.58033498759305213</v>
      </c>
    </row>
    <row r="224" spans="2:5">
      <c r="B224" s="12">
        <v>1.1326716344999999</v>
      </c>
      <c r="C224" s="13">
        <v>0.655241935483871</v>
      </c>
      <c r="D224" s="14">
        <v>7.6923076923076872E-2</v>
      </c>
      <c r="E224" s="19">
        <f t="shared" si="3"/>
        <v>0.57831885856079412</v>
      </c>
    </row>
    <row r="225" spans="2:5">
      <c r="B225" s="12">
        <v>1.1339543635</v>
      </c>
      <c r="C225" s="13">
        <v>0.65322580645161288</v>
      </c>
      <c r="D225" s="14">
        <v>7.6923076923076872E-2</v>
      </c>
      <c r="E225" s="19">
        <f t="shared" si="3"/>
        <v>0.57630272952853601</v>
      </c>
    </row>
    <row r="226" spans="2:5">
      <c r="B226" s="12">
        <v>1.136002172</v>
      </c>
      <c r="C226" s="13">
        <v>0.65120967741935487</v>
      </c>
      <c r="D226" s="14">
        <v>7.6923076923076872E-2</v>
      </c>
      <c r="E226" s="19">
        <f t="shared" si="3"/>
        <v>0.574286600496278</v>
      </c>
    </row>
    <row r="227" spans="2:5">
      <c r="B227" s="12">
        <v>1.1379242325000001</v>
      </c>
      <c r="C227" s="13">
        <v>0.64919354838709675</v>
      </c>
      <c r="D227" s="14">
        <v>7.6923076923076872E-2</v>
      </c>
      <c r="E227" s="19">
        <f t="shared" si="3"/>
        <v>0.57227047146401988</v>
      </c>
    </row>
    <row r="228" spans="2:5">
      <c r="B228" s="12">
        <v>1.1410773304999999</v>
      </c>
      <c r="C228" s="13">
        <v>0.64717741935483875</v>
      </c>
      <c r="D228" s="14">
        <v>7.6923076923076872E-2</v>
      </c>
      <c r="E228" s="19">
        <f t="shared" si="3"/>
        <v>0.57025434243176187</v>
      </c>
    </row>
    <row r="229" spans="2:5">
      <c r="B229" s="12">
        <v>1.1441100710000001</v>
      </c>
      <c r="C229" s="13">
        <v>0.64516129032258063</v>
      </c>
      <c r="D229" s="14">
        <v>7.6923076923076872E-2</v>
      </c>
      <c r="E229" s="19">
        <f t="shared" si="3"/>
        <v>0.56823821339950376</v>
      </c>
    </row>
    <row r="230" spans="2:5">
      <c r="B230" s="12">
        <v>1.1451322405000002</v>
      </c>
      <c r="C230" s="13">
        <v>0.64314516129032262</v>
      </c>
      <c r="D230" s="14">
        <v>7.6923076923076872E-2</v>
      </c>
      <c r="E230" s="19">
        <f t="shared" si="3"/>
        <v>0.56622208436724575</v>
      </c>
    </row>
    <row r="231" spans="2:5">
      <c r="B231" s="12">
        <v>1.1468442805000001</v>
      </c>
      <c r="C231" s="13">
        <v>0.6411290322580645</v>
      </c>
      <c r="D231" s="14">
        <v>7.6923076923076872E-2</v>
      </c>
      <c r="E231" s="19">
        <f t="shared" si="3"/>
        <v>0.56420595533498763</v>
      </c>
    </row>
    <row r="232" spans="2:5">
      <c r="B232" s="12">
        <v>1.1485813230000002</v>
      </c>
      <c r="C232" s="13">
        <v>0.63911290322580649</v>
      </c>
      <c r="D232" s="14">
        <v>7.6923076923076872E-2</v>
      </c>
      <c r="E232" s="19">
        <f t="shared" si="3"/>
        <v>0.56218982630272962</v>
      </c>
    </row>
    <row r="233" spans="2:5">
      <c r="B233" s="12">
        <v>1.1504376884999998</v>
      </c>
      <c r="C233" s="13">
        <v>0.63709677419354838</v>
      </c>
      <c r="D233" s="14">
        <v>7.6923076923076872E-2</v>
      </c>
      <c r="E233" s="19">
        <f t="shared" si="3"/>
        <v>0.5601736972704715</v>
      </c>
    </row>
    <row r="234" spans="2:5">
      <c r="B234" s="12">
        <v>1.1520156459999999</v>
      </c>
      <c r="C234" s="13">
        <v>0.63508064516129037</v>
      </c>
      <c r="D234" s="14">
        <v>7.6923076923076872E-2</v>
      </c>
      <c r="E234" s="19">
        <f t="shared" si="3"/>
        <v>0.5581575682382135</v>
      </c>
    </row>
    <row r="235" spans="2:5">
      <c r="B235" s="12">
        <v>1.1525962595000001</v>
      </c>
      <c r="C235" s="13">
        <v>0.63306451612903225</v>
      </c>
      <c r="D235" s="14">
        <v>7.6923076923076872E-2</v>
      </c>
      <c r="E235" s="19">
        <f t="shared" si="3"/>
        <v>0.55614143920595538</v>
      </c>
    </row>
    <row r="236" spans="2:5">
      <c r="B236" s="12">
        <v>1.1550401859999999</v>
      </c>
      <c r="C236" s="13">
        <v>0.63104838709677424</v>
      </c>
      <c r="D236" s="14">
        <v>7.6923076923076872E-2</v>
      </c>
      <c r="E236" s="19">
        <f t="shared" si="3"/>
        <v>0.55412531017369737</v>
      </c>
    </row>
    <row r="237" spans="2:5">
      <c r="B237" s="12">
        <v>1.1578274385</v>
      </c>
      <c r="C237" s="13">
        <v>0.62903225806451613</v>
      </c>
      <c r="D237" s="14">
        <v>7.6923076923076872E-2</v>
      </c>
      <c r="E237" s="19">
        <f t="shared" si="3"/>
        <v>0.55210918114143925</v>
      </c>
    </row>
    <row r="238" spans="2:5">
      <c r="B238" s="12">
        <v>1.1592540119999999</v>
      </c>
      <c r="C238" s="13">
        <v>0.62701612903225812</v>
      </c>
      <c r="D238" s="14">
        <v>7.6923076923076872E-2</v>
      </c>
      <c r="E238" s="19">
        <f t="shared" si="3"/>
        <v>0.55009305210918125</v>
      </c>
    </row>
    <row r="239" spans="2:5">
      <c r="B239" s="12">
        <v>1.1603835</v>
      </c>
      <c r="C239" s="13">
        <v>0.625</v>
      </c>
      <c r="D239" s="14">
        <v>7.6923076923076872E-2</v>
      </c>
      <c r="E239" s="19">
        <f t="shared" si="3"/>
        <v>0.54807692307692313</v>
      </c>
    </row>
    <row r="240" spans="2:5">
      <c r="B240" s="12">
        <v>1.16104395</v>
      </c>
      <c r="C240" s="13">
        <v>0.62298387096774188</v>
      </c>
      <c r="D240" s="14">
        <v>7.6923076923076872E-2</v>
      </c>
      <c r="E240" s="19">
        <f t="shared" si="3"/>
        <v>0.54606079404466501</v>
      </c>
    </row>
    <row r="241" spans="2:5">
      <c r="B241" s="12">
        <v>1.1617599775</v>
      </c>
      <c r="C241" s="13">
        <v>0.62096774193548387</v>
      </c>
      <c r="D241" s="14">
        <v>7.6923076923076872E-2</v>
      </c>
      <c r="E241" s="19">
        <f t="shared" si="3"/>
        <v>0.544044665012407</v>
      </c>
    </row>
    <row r="242" spans="2:5">
      <c r="B242" s="12">
        <v>1.1632399394999999</v>
      </c>
      <c r="C242" s="13">
        <v>0.61895161290322576</v>
      </c>
      <c r="D242" s="14">
        <v>7.6923076923076872E-2</v>
      </c>
      <c r="E242" s="19">
        <f t="shared" si="3"/>
        <v>0.54202853598014888</v>
      </c>
    </row>
    <row r="243" spans="2:5">
      <c r="B243" s="12">
        <v>1.165596273</v>
      </c>
      <c r="C243" s="13">
        <v>0.61693548387096775</v>
      </c>
      <c r="D243" s="14">
        <v>7.6923076923076872E-2</v>
      </c>
      <c r="E243" s="19">
        <f t="shared" si="3"/>
        <v>0.54001240694789088</v>
      </c>
    </row>
    <row r="244" spans="2:5">
      <c r="B244" s="12">
        <v>1.167243861</v>
      </c>
      <c r="C244" s="13">
        <v>0.61491935483870963</v>
      </c>
      <c r="D244" s="14">
        <v>7.6923076923076872E-2</v>
      </c>
      <c r="E244" s="19">
        <f t="shared" si="3"/>
        <v>0.53799627791563276</v>
      </c>
    </row>
    <row r="245" spans="2:5">
      <c r="B245" s="12">
        <v>1.1681250565000001</v>
      </c>
      <c r="C245" s="13">
        <v>0.61290322580645162</v>
      </c>
      <c r="D245" s="14">
        <v>7.6923076923076872E-2</v>
      </c>
      <c r="E245" s="19">
        <f t="shared" si="3"/>
        <v>0.53598014888337475</v>
      </c>
    </row>
    <row r="246" spans="2:5">
      <c r="B246" s="12">
        <v>1.1698238765</v>
      </c>
      <c r="C246" s="13">
        <v>0.61088709677419351</v>
      </c>
      <c r="D246" s="14">
        <v>7.6923076923076872E-2</v>
      </c>
      <c r="E246" s="19">
        <f t="shared" si="3"/>
        <v>0.53396401985111663</v>
      </c>
    </row>
    <row r="247" spans="2:5">
      <c r="B247" s="12">
        <v>1.171336935</v>
      </c>
      <c r="C247" s="13">
        <v>0.6088709677419355</v>
      </c>
      <c r="D247" s="14">
        <v>7.6923076923076872E-2</v>
      </c>
      <c r="E247" s="19">
        <f t="shared" si="3"/>
        <v>0.53194789081885863</v>
      </c>
    </row>
    <row r="248" spans="2:5">
      <c r="B248" s="12">
        <v>1.1725058660000001</v>
      </c>
      <c r="C248" s="13">
        <v>0.60685483870967738</v>
      </c>
      <c r="D248" s="14">
        <v>7.6923076923076872E-2</v>
      </c>
      <c r="E248" s="19">
        <f t="shared" si="3"/>
        <v>0.52993176178660051</v>
      </c>
    </row>
    <row r="249" spans="2:5">
      <c r="B249" s="12">
        <v>1.1743167510000001</v>
      </c>
      <c r="C249" s="13">
        <v>0.60483870967741937</v>
      </c>
      <c r="D249" s="14">
        <v>7.6923076923076872E-2</v>
      </c>
      <c r="E249" s="19">
        <f t="shared" si="3"/>
        <v>0.5279156327543425</v>
      </c>
    </row>
    <row r="250" spans="2:5">
      <c r="B250" s="12">
        <v>1.1763936049999999</v>
      </c>
      <c r="C250" s="13">
        <v>0.60282258064516125</v>
      </c>
      <c r="D250" s="14">
        <v>7.6923076923076872E-2</v>
      </c>
      <c r="E250" s="19">
        <f t="shared" si="3"/>
        <v>0.52589950372208438</v>
      </c>
    </row>
    <row r="251" spans="2:5">
      <c r="B251" s="12">
        <v>1.180429605</v>
      </c>
      <c r="C251" s="13">
        <v>0.60080645161290325</v>
      </c>
      <c r="D251" s="14">
        <v>7.6923076923076872E-2</v>
      </c>
      <c r="E251" s="19">
        <f t="shared" si="3"/>
        <v>0.52388337468982638</v>
      </c>
    </row>
    <row r="252" spans="2:5">
      <c r="B252" s="12">
        <v>1.183819</v>
      </c>
      <c r="C252" s="13">
        <v>0.59879032258064513</v>
      </c>
      <c r="D252" s="14">
        <v>7.6923076923076872E-2</v>
      </c>
      <c r="E252" s="19">
        <f t="shared" si="3"/>
        <v>0.52186724565756826</v>
      </c>
    </row>
    <row r="253" spans="2:5">
      <c r="B253" s="12">
        <v>1.1843545209999999</v>
      </c>
      <c r="C253" s="13">
        <v>0.59677419354838712</v>
      </c>
      <c r="D253" s="14">
        <v>7.6923076923076872E-2</v>
      </c>
      <c r="E253" s="19">
        <f t="shared" si="3"/>
        <v>0.51985111662531025</v>
      </c>
    </row>
    <row r="254" spans="2:5">
      <c r="B254" s="12">
        <v>1.1854360580000001</v>
      </c>
      <c r="C254" s="13">
        <v>0.594758064516129</v>
      </c>
      <c r="D254" s="14">
        <v>7.6923076923076872E-2</v>
      </c>
      <c r="E254" s="19">
        <f t="shared" si="3"/>
        <v>0.51783498759305213</v>
      </c>
    </row>
    <row r="255" spans="2:5">
      <c r="B255" s="12">
        <v>1.186885537</v>
      </c>
      <c r="C255" s="13">
        <v>0.592741935483871</v>
      </c>
      <c r="D255" s="14">
        <v>7.6923076923076872E-2</v>
      </c>
      <c r="E255" s="19">
        <f t="shared" si="3"/>
        <v>0.51581885856079412</v>
      </c>
    </row>
    <row r="256" spans="2:5">
      <c r="B256" s="12">
        <v>1.1876687335</v>
      </c>
      <c r="C256" s="13">
        <v>0.59072580645161288</v>
      </c>
      <c r="D256" s="14">
        <v>7.6923076923076872E-2</v>
      </c>
      <c r="E256" s="19">
        <f t="shared" si="3"/>
        <v>0.51380272952853601</v>
      </c>
    </row>
    <row r="257" spans="2:5">
      <c r="B257" s="12">
        <v>1.187818045</v>
      </c>
      <c r="C257" s="13">
        <v>0.58870967741935487</v>
      </c>
      <c r="D257" s="14">
        <v>7.6923076923076872E-2</v>
      </c>
      <c r="E257" s="19">
        <f t="shared" si="3"/>
        <v>0.511786600496278</v>
      </c>
    </row>
    <row r="258" spans="2:5">
      <c r="B258" s="12">
        <v>1.1891244955</v>
      </c>
      <c r="C258" s="13">
        <v>0.58669354838709675</v>
      </c>
      <c r="D258" s="14">
        <v>7.6923076923076872E-2</v>
      </c>
      <c r="E258" s="19">
        <f t="shared" si="3"/>
        <v>0.50977047146401988</v>
      </c>
    </row>
    <row r="259" spans="2:5">
      <c r="B259" s="12">
        <v>1.1908917020000001</v>
      </c>
      <c r="C259" s="13">
        <v>0.58467741935483875</v>
      </c>
      <c r="D259" s="14">
        <v>7.6923076923076872E-2</v>
      </c>
      <c r="E259" s="19">
        <f t="shared" si="3"/>
        <v>0.50775434243176187</v>
      </c>
    </row>
    <row r="260" spans="2:5">
      <c r="B260" s="12">
        <v>1.1915627845000001</v>
      </c>
      <c r="C260" s="13">
        <v>0.58266129032258063</v>
      </c>
      <c r="D260" s="14">
        <v>7.6923076923076872E-2</v>
      </c>
      <c r="E260" s="19">
        <f t="shared" si="3"/>
        <v>0.50573821339950376</v>
      </c>
    </row>
    <row r="261" spans="2:5">
      <c r="B261" s="12">
        <v>1.1942182665000001</v>
      </c>
      <c r="C261" s="13">
        <v>0.58064516129032262</v>
      </c>
      <c r="D261" s="14">
        <v>7.6923076923076872E-2</v>
      </c>
      <c r="E261" s="19">
        <f t="shared" si="3"/>
        <v>0.50372208436724575</v>
      </c>
    </row>
    <row r="262" spans="2:5">
      <c r="B262" s="12">
        <v>1.1969020000000001</v>
      </c>
      <c r="C262" s="13">
        <v>0.5786290322580645</v>
      </c>
      <c r="D262" s="14">
        <v>7.6923076923076872E-2</v>
      </c>
      <c r="E262" s="19">
        <f t="shared" ref="E262:E325" si="4">C262-D262</f>
        <v>0.50170595533498763</v>
      </c>
    </row>
    <row r="263" spans="2:5">
      <c r="B263" s="12">
        <v>1.1973235</v>
      </c>
      <c r="C263" s="13">
        <v>0.57661290322580649</v>
      </c>
      <c r="D263" s="14">
        <v>7.6923076923076872E-2</v>
      </c>
      <c r="E263" s="19">
        <f t="shared" si="4"/>
        <v>0.49968982630272962</v>
      </c>
    </row>
    <row r="264" spans="2:5">
      <c r="B264" s="12">
        <v>1.1990507290000001</v>
      </c>
      <c r="C264" s="13">
        <v>0.57459677419354838</v>
      </c>
      <c r="D264" s="14">
        <v>7.6923076923076872E-2</v>
      </c>
      <c r="E264" s="19">
        <f t="shared" si="4"/>
        <v>0.4976736972704715</v>
      </c>
    </row>
    <row r="265" spans="2:5">
      <c r="B265" s="12">
        <v>1.2021013494999999</v>
      </c>
      <c r="C265" s="13">
        <v>0.57258064516129037</v>
      </c>
      <c r="D265" s="14">
        <v>7.6923076923076872E-2</v>
      </c>
      <c r="E265" s="19">
        <f t="shared" si="4"/>
        <v>0.4956575682382135</v>
      </c>
    </row>
    <row r="266" spans="2:5">
      <c r="B266" s="12">
        <v>1.2038026205000001</v>
      </c>
      <c r="C266" s="13">
        <v>0.57056451612903225</v>
      </c>
      <c r="D266" s="14">
        <v>7.6923076923076872E-2</v>
      </c>
      <c r="E266" s="19">
        <f t="shared" si="4"/>
        <v>0.49364143920595538</v>
      </c>
    </row>
    <row r="267" spans="2:5">
      <c r="B267" s="12">
        <v>1.2040603569999999</v>
      </c>
      <c r="C267" s="13">
        <v>0.56854838709677424</v>
      </c>
      <c r="D267" s="14">
        <v>7.6923076923076872E-2</v>
      </c>
      <c r="E267" s="19">
        <f t="shared" si="4"/>
        <v>0.49162531017369737</v>
      </c>
    </row>
    <row r="268" spans="2:5">
      <c r="B268" s="12">
        <v>1.204388357</v>
      </c>
      <c r="C268" s="13">
        <v>0.56653225806451613</v>
      </c>
      <c r="D268" s="14">
        <v>7.6923076923076872E-2</v>
      </c>
      <c r="E268" s="19">
        <f t="shared" si="4"/>
        <v>0.48960918114143925</v>
      </c>
    </row>
    <row r="269" spans="2:5">
      <c r="B269" s="12">
        <v>1.2055405000000001</v>
      </c>
      <c r="C269" s="13">
        <v>0.56451612903225812</v>
      </c>
      <c r="D269" s="14">
        <v>7.6923076923076872E-2</v>
      </c>
      <c r="E269" s="19">
        <f t="shared" si="4"/>
        <v>0.48759305210918125</v>
      </c>
    </row>
    <row r="270" spans="2:5">
      <c r="B270" s="12">
        <v>1.2066705</v>
      </c>
      <c r="C270" s="13">
        <v>0.5625</v>
      </c>
      <c r="D270" s="14">
        <v>7.6923076923076872E-2</v>
      </c>
      <c r="E270" s="19">
        <f t="shared" si="4"/>
        <v>0.48557692307692313</v>
      </c>
    </row>
    <row r="271" spans="2:5">
      <c r="B271" s="12">
        <v>1.2087875380000002</v>
      </c>
      <c r="C271" s="13">
        <v>0.56048387096774188</v>
      </c>
      <c r="D271" s="14">
        <v>7.6923076923076872E-2</v>
      </c>
      <c r="E271" s="19">
        <f t="shared" si="4"/>
        <v>0.48356079404466501</v>
      </c>
    </row>
    <row r="272" spans="2:5">
      <c r="B272" s="12">
        <v>1.2109595255000001</v>
      </c>
      <c r="C272" s="13">
        <v>0.55846774193548387</v>
      </c>
      <c r="D272" s="14">
        <v>7.6923076923076872E-2</v>
      </c>
      <c r="E272" s="19">
        <f t="shared" si="4"/>
        <v>0.481544665012407</v>
      </c>
    </row>
    <row r="273" spans="2:5">
      <c r="B273" s="12">
        <v>1.2114024875</v>
      </c>
      <c r="C273" s="13">
        <v>0.55645161290322576</v>
      </c>
      <c r="D273" s="14">
        <v>7.6923076923076872E-2</v>
      </c>
      <c r="E273" s="19">
        <f t="shared" si="4"/>
        <v>0.47952853598014888</v>
      </c>
    </row>
    <row r="274" spans="2:5">
      <c r="B274" s="12">
        <v>1.2118110085</v>
      </c>
      <c r="C274" s="13">
        <v>0.55443548387096775</v>
      </c>
      <c r="D274" s="14">
        <v>7.6923076923076872E-2</v>
      </c>
      <c r="E274" s="19">
        <f t="shared" si="4"/>
        <v>0.47751240694789088</v>
      </c>
    </row>
    <row r="275" spans="2:5">
      <c r="B275" s="12">
        <v>1.2134005084999999</v>
      </c>
      <c r="C275" s="13">
        <v>0.55241935483870963</v>
      </c>
      <c r="D275" s="14">
        <v>7.6923076923076872E-2</v>
      </c>
      <c r="E275" s="19">
        <f t="shared" si="4"/>
        <v>0.47549627791563276</v>
      </c>
    </row>
    <row r="276" spans="2:5">
      <c r="B276" s="12">
        <v>1.215959488</v>
      </c>
      <c r="C276" s="13">
        <v>0.55040322580645162</v>
      </c>
      <c r="D276" s="14">
        <v>7.6923076923076872E-2</v>
      </c>
      <c r="E276" s="19">
        <f t="shared" si="4"/>
        <v>0.47348014888337475</v>
      </c>
    </row>
    <row r="277" spans="2:5">
      <c r="B277" s="12">
        <v>1.2184729354999999</v>
      </c>
      <c r="C277" s="13">
        <v>0.54838709677419351</v>
      </c>
      <c r="D277" s="14">
        <v>7.6923076923076872E-2</v>
      </c>
      <c r="E277" s="19">
        <f t="shared" si="4"/>
        <v>0.47146401985111663</v>
      </c>
    </row>
    <row r="278" spans="2:5">
      <c r="B278" s="12">
        <v>1.220301971</v>
      </c>
      <c r="C278" s="13">
        <v>0.5463709677419355</v>
      </c>
      <c r="D278" s="14">
        <v>7.6923076923076872E-2</v>
      </c>
      <c r="E278" s="19">
        <f t="shared" si="4"/>
        <v>0.46944789081885863</v>
      </c>
    </row>
    <row r="279" spans="2:5">
      <c r="B279" s="12">
        <v>1.2213895235000001</v>
      </c>
      <c r="C279" s="13">
        <v>0.54435483870967738</v>
      </c>
      <c r="D279" s="14">
        <v>7.6923076923076872E-2</v>
      </c>
      <c r="E279" s="19">
        <f t="shared" si="4"/>
        <v>0.46743176178660051</v>
      </c>
    </row>
    <row r="280" spans="2:5">
      <c r="B280" s="12">
        <v>1.2221854274999999</v>
      </c>
      <c r="C280" s="13">
        <v>0.54233870967741937</v>
      </c>
      <c r="D280" s="14">
        <v>7.6923076923076872E-2</v>
      </c>
      <c r="E280" s="19">
        <f t="shared" si="4"/>
        <v>0.4654156327543425</v>
      </c>
    </row>
    <row r="281" spans="2:5">
      <c r="B281" s="12">
        <v>1.2233773160000001</v>
      </c>
      <c r="C281" s="13">
        <v>0.54032258064516125</v>
      </c>
      <c r="D281" s="14">
        <v>7.6923076923076872E-2</v>
      </c>
      <c r="E281" s="19">
        <f t="shared" si="4"/>
        <v>0.46339950372208438</v>
      </c>
    </row>
    <row r="282" spans="2:5">
      <c r="B282" s="12">
        <v>1.2243500105</v>
      </c>
      <c r="C282" s="13">
        <v>0.53830645161290325</v>
      </c>
      <c r="D282" s="14">
        <v>7.6923076923076872E-2</v>
      </c>
      <c r="E282" s="19">
        <f t="shared" si="4"/>
        <v>0.46138337468982638</v>
      </c>
    </row>
    <row r="283" spans="2:5">
      <c r="B283" s="12">
        <v>1.2244992205</v>
      </c>
      <c r="C283" s="13">
        <v>0.53629032258064513</v>
      </c>
      <c r="D283" s="14">
        <v>7.6923076923076872E-2</v>
      </c>
      <c r="E283" s="19">
        <f t="shared" si="4"/>
        <v>0.45936724565756826</v>
      </c>
    </row>
    <row r="284" spans="2:5">
      <c r="B284" s="12">
        <v>1.2250882585</v>
      </c>
      <c r="C284" s="13">
        <v>0.53427419354838712</v>
      </c>
      <c r="D284" s="14">
        <v>7.6923076923076872E-2</v>
      </c>
      <c r="E284" s="19">
        <f t="shared" si="4"/>
        <v>0.45735111662531025</v>
      </c>
    </row>
    <row r="285" spans="2:5">
      <c r="B285" s="12">
        <v>1.2264068459999999</v>
      </c>
      <c r="C285" s="13">
        <v>0.53427419354838712</v>
      </c>
      <c r="D285" s="14">
        <v>5.7692307692307709E-2</v>
      </c>
      <c r="E285" s="19">
        <f t="shared" si="4"/>
        <v>0.47658188585607941</v>
      </c>
    </row>
    <row r="286" spans="2:5">
      <c r="B286" s="12">
        <v>1.2285052324999999</v>
      </c>
      <c r="C286" s="13">
        <v>0.532258064516129</v>
      </c>
      <c r="D286" s="14">
        <v>5.7692307692307709E-2</v>
      </c>
      <c r="E286" s="19">
        <f t="shared" si="4"/>
        <v>0.47456575682382129</v>
      </c>
    </row>
    <row r="287" spans="2:5">
      <c r="B287" s="12">
        <v>1.2303352315</v>
      </c>
      <c r="C287" s="13">
        <v>0.530241935483871</v>
      </c>
      <c r="D287" s="14">
        <v>5.7692307692307709E-2</v>
      </c>
      <c r="E287" s="19">
        <f t="shared" si="4"/>
        <v>0.47254962779156329</v>
      </c>
    </row>
    <row r="288" spans="2:5">
      <c r="B288" s="12">
        <v>1.2313203315000001</v>
      </c>
      <c r="C288" s="13">
        <v>0.52822580645161288</v>
      </c>
      <c r="D288" s="14">
        <v>5.7692307692307709E-2</v>
      </c>
      <c r="E288" s="19">
        <f t="shared" si="4"/>
        <v>0.47053349875930517</v>
      </c>
    </row>
    <row r="289" spans="2:5">
      <c r="B289" s="12">
        <v>1.2317676465</v>
      </c>
      <c r="C289" s="13">
        <v>0.52620967741935487</v>
      </c>
      <c r="D289" s="14">
        <v>5.7692307692307709E-2</v>
      </c>
      <c r="E289" s="19">
        <f t="shared" si="4"/>
        <v>0.46851736972704716</v>
      </c>
    </row>
    <row r="290" spans="2:5">
      <c r="B290" s="12">
        <v>1.235375651</v>
      </c>
      <c r="C290" s="13">
        <v>0.52419354838709675</v>
      </c>
      <c r="D290" s="14">
        <v>5.7692307692307709E-2</v>
      </c>
      <c r="E290" s="19">
        <f t="shared" si="4"/>
        <v>0.46650124069478904</v>
      </c>
    </row>
    <row r="291" spans="2:5">
      <c r="B291" s="12">
        <v>1.2406680799999998</v>
      </c>
      <c r="C291" s="13">
        <v>0.52419354838709675</v>
      </c>
      <c r="D291" s="14">
        <v>3.8461538461538436E-2</v>
      </c>
      <c r="E291" s="19">
        <f t="shared" si="4"/>
        <v>0.48573200992555832</v>
      </c>
    </row>
    <row r="292" spans="2:5">
      <c r="B292" s="12">
        <v>1.2429167125</v>
      </c>
      <c r="C292" s="13">
        <v>0.52217741935483875</v>
      </c>
      <c r="D292" s="14">
        <v>3.8461538461538436E-2</v>
      </c>
      <c r="E292" s="19">
        <f t="shared" si="4"/>
        <v>0.48371588089330031</v>
      </c>
    </row>
    <row r="293" spans="2:5">
      <c r="B293" s="12">
        <v>1.2458637514999999</v>
      </c>
      <c r="C293" s="13">
        <v>0.52016129032258063</v>
      </c>
      <c r="D293" s="14">
        <v>3.8461538461538436E-2</v>
      </c>
      <c r="E293" s="19">
        <f t="shared" si="4"/>
        <v>0.48169975186104219</v>
      </c>
    </row>
    <row r="294" spans="2:5">
      <c r="B294" s="12">
        <v>1.2501233095000002</v>
      </c>
      <c r="C294" s="13">
        <v>0.51814516129032262</v>
      </c>
      <c r="D294" s="14">
        <v>3.8461538461538436E-2</v>
      </c>
      <c r="E294" s="19">
        <f t="shared" si="4"/>
        <v>0.47968362282878418</v>
      </c>
    </row>
    <row r="295" spans="2:5">
      <c r="B295" s="12">
        <v>1.2520162720000001</v>
      </c>
      <c r="C295" s="13">
        <v>0.5161290322580645</v>
      </c>
      <c r="D295" s="14">
        <v>3.8461538461538436E-2</v>
      </c>
      <c r="E295" s="19">
        <f t="shared" si="4"/>
        <v>0.47766749379652607</v>
      </c>
    </row>
    <row r="296" spans="2:5">
      <c r="B296" s="12">
        <v>1.2522509305</v>
      </c>
      <c r="C296" s="13">
        <v>0.51411290322580649</v>
      </c>
      <c r="D296" s="14">
        <v>3.8461538461538436E-2</v>
      </c>
      <c r="E296" s="19">
        <f t="shared" si="4"/>
        <v>0.47565136476426806</v>
      </c>
    </row>
    <row r="297" spans="2:5">
      <c r="B297" s="12">
        <v>1.2529949999999999</v>
      </c>
      <c r="C297" s="13">
        <v>0.51209677419354838</v>
      </c>
      <c r="D297" s="14">
        <v>3.8461538461538436E-2</v>
      </c>
      <c r="E297" s="19">
        <f t="shared" si="4"/>
        <v>0.47363523573200994</v>
      </c>
    </row>
    <row r="298" spans="2:5">
      <c r="B298" s="12">
        <v>1.2541700119999999</v>
      </c>
      <c r="C298" s="13">
        <v>0.51008064516129037</v>
      </c>
      <c r="D298" s="14">
        <v>3.8461538461538436E-2</v>
      </c>
      <c r="E298" s="19">
        <f t="shared" si="4"/>
        <v>0.47161910669975193</v>
      </c>
    </row>
    <row r="299" spans="2:5">
      <c r="B299" s="12">
        <v>1.2549517145</v>
      </c>
      <c r="C299" s="13">
        <v>0.50806451612903225</v>
      </c>
      <c r="D299" s="14">
        <v>3.8461538461538436E-2</v>
      </c>
      <c r="E299" s="19">
        <f t="shared" si="4"/>
        <v>0.46960297766749381</v>
      </c>
    </row>
    <row r="300" spans="2:5">
      <c r="B300" s="12">
        <v>1.2557812025000001</v>
      </c>
      <c r="C300" s="13">
        <v>0.50604838709677424</v>
      </c>
      <c r="D300" s="14">
        <v>3.8461538461538436E-2</v>
      </c>
      <c r="E300" s="19">
        <f t="shared" si="4"/>
        <v>0.46758684863523581</v>
      </c>
    </row>
    <row r="301" spans="2:5">
      <c r="B301" s="12">
        <v>1.2566040690000002</v>
      </c>
      <c r="C301" s="13">
        <v>0.50403225806451613</v>
      </c>
      <c r="D301" s="14">
        <v>3.8461538461538436E-2</v>
      </c>
      <c r="E301" s="19">
        <f t="shared" si="4"/>
        <v>0.46557071960297769</v>
      </c>
    </row>
    <row r="302" spans="2:5">
      <c r="B302" s="12">
        <v>1.2572826225</v>
      </c>
      <c r="C302" s="13">
        <v>0.50201612903225812</v>
      </c>
      <c r="D302" s="14">
        <v>3.8461538461538436E-2</v>
      </c>
      <c r="E302" s="19">
        <f t="shared" si="4"/>
        <v>0.46355459057071968</v>
      </c>
    </row>
    <row r="303" spans="2:5">
      <c r="B303" s="12">
        <v>1.2581734545000001</v>
      </c>
      <c r="C303" s="13">
        <v>0.5</v>
      </c>
      <c r="D303" s="14">
        <v>3.8461538461538436E-2</v>
      </c>
      <c r="E303" s="19">
        <f t="shared" si="4"/>
        <v>0.46153846153846156</v>
      </c>
    </row>
    <row r="304" spans="2:5">
      <c r="B304" s="12">
        <v>1.2591409075</v>
      </c>
      <c r="C304" s="13">
        <v>0.49798387096774194</v>
      </c>
      <c r="D304" s="14">
        <v>3.8461538461538436E-2</v>
      </c>
      <c r="E304" s="19">
        <f t="shared" si="4"/>
        <v>0.4595223325062035</v>
      </c>
    </row>
    <row r="305" spans="2:5">
      <c r="B305" s="12">
        <v>1.2597214735</v>
      </c>
      <c r="C305" s="13">
        <v>0.49596774193548387</v>
      </c>
      <c r="D305" s="14">
        <v>3.8461538461538436E-2</v>
      </c>
      <c r="E305" s="19">
        <f t="shared" si="4"/>
        <v>0.45750620347394544</v>
      </c>
    </row>
    <row r="306" spans="2:5">
      <c r="B306" s="12">
        <v>1.2622874670000002</v>
      </c>
      <c r="C306" s="13">
        <v>0.49395161290322581</v>
      </c>
      <c r="D306" s="14">
        <v>3.8461538461538436E-2</v>
      </c>
      <c r="E306" s="19">
        <f t="shared" si="4"/>
        <v>0.45549007444168738</v>
      </c>
    </row>
    <row r="307" spans="2:5">
      <c r="B307" s="12">
        <v>1.2653411955</v>
      </c>
      <c r="C307" s="13">
        <v>0.49193548387096775</v>
      </c>
      <c r="D307" s="14">
        <v>3.8461538461538436E-2</v>
      </c>
      <c r="E307" s="19">
        <f t="shared" si="4"/>
        <v>0.45347394540942931</v>
      </c>
    </row>
    <row r="308" spans="2:5">
      <c r="B308" s="12">
        <v>1.2658813544999998</v>
      </c>
      <c r="C308" s="13">
        <v>0.48991935483870969</v>
      </c>
      <c r="D308" s="14">
        <v>3.8461538461538436E-2</v>
      </c>
      <c r="E308" s="19">
        <f t="shared" si="4"/>
        <v>0.45145781637717125</v>
      </c>
    </row>
    <row r="309" spans="2:5">
      <c r="B309" s="12">
        <v>1.2665126010000001</v>
      </c>
      <c r="C309" s="13">
        <v>0.48790322580645162</v>
      </c>
      <c r="D309" s="14">
        <v>3.8461538461538436E-2</v>
      </c>
      <c r="E309" s="19">
        <f t="shared" si="4"/>
        <v>0.44944168734491319</v>
      </c>
    </row>
    <row r="310" spans="2:5">
      <c r="B310" s="12">
        <v>1.2690050080000002</v>
      </c>
      <c r="C310" s="13">
        <v>0.48588709677419356</v>
      </c>
      <c r="D310" s="14">
        <v>3.8461538461538436E-2</v>
      </c>
      <c r="E310" s="19">
        <f t="shared" si="4"/>
        <v>0.44742555831265513</v>
      </c>
    </row>
    <row r="311" spans="2:5">
      <c r="B311" s="12">
        <v>1.2727992875</v>
      </c>
      <c r="C311" s="13">
        <v>0.4838709677419355</v>
      </c>
      <c r="D311" s="14">
        <v>3.8461538461538436E-2</v>
      </c>
      <c r="E311" s="19">
        <f t="shared" si="4"/>
        <v>0.44540942928039706</v>
      </c>
    </row>
    <row r="312" spans="2:5">
      <c r="B312" s="12">
        <v>1.2751938549999999</v>
      </c>
      <c r="C312" s="13">
        <v>0.48185483870967744</v>
      </c>
      <c r="D312" s="14">
        <v>3.8461538461538436E-2</v>
      </c>
      <c r="E312" s="19">
        <f t="shared" si="4"/>
        <v>0.443393300248139</v>
      </c>
    </row>
    <row r="313" spans="2:5">
      <c r="B313" s="12">
        <v>1.2760290410000001</v>
      </c>
      <c r="C313" s="13">
        <v>0.47983870967741937</v>
      </c>
      <c r="D313" s="14">
        <v>3.8461538461538436E-2</v>
      </c>
      <c r="E313" s="19">
        <f t="shared" si="4"/>
        <v>0.44137717121588094</v>
      </c>
    </row>
    <row r="314" spans="2:5">
      <c r="B314" s="12">
        <v>1.2764223065</v>
      </c>
      <c r="C314" s="13">
        <v>0.47782258064516131</v>
      </c>
      <c r="D314" s="14">
        <v>3.8461538461538436E-2</v>
      </c>
      <c r="E314" s="19">
        <f t="shared" si="4"/>
        <v>0.43936104218362287</v>
      </c>
    </row>
    <row r="315" spans="2:5">
      <c r="B315" s="12">
        <v>1.2765571005</v>
      </c>
      <c r="C315" s="13">
        <v>0.47580645161290325</v>
      </c>
      <c r="D315" s="14">
        <v>3.8461538461538436E-2</v>
      </c>
      <c r="E315" s="19">
        <f t="shared" si="4"/>
        <v>0.43734491315136481</v>
      </c>
    </row>
    <row r="316" spans="2:5">
      <c r="B316" s="12">
        <v>1.2767702734999999</v>
      </c>
      <c r="C316" s="13">
        <v>0.47379032258064518</v>
      </c>
      <c r="D316" s="14">
        <v>3.8461538461538436E-2</v>
      </c>
      <c r="E316" s="19">
        <f t="shared" si="4"/>
        <v>0.43532878411910675</v>
      </c>
    </row>
    <row r="317" spans="2:5">
      <c r="B317" s="12">
        <v>1.2790281700000001</v>
      </c>
      <c r="C317" s="13">
        <v>0.47379032258064518</v>
      </c>
      <c r="D317" s="14">
        <v>1.9230769230769273E-2</v>
      </c>
      <c r="E317" s="19">
        <f t="shared" si="4"/>
        <v>0.45455955334987591</v>
      </c>
    </row>
    <row r="318" spans="2:5">
      <c r="B318" s="12">
        <v>1.2811955799999999</v>
      </c>
      <c r="C318" s="13">
        <v>0.47177419354838712</v>
      </c>
      <c r="D318" s="14">
        <v>1.9230769230769273E-2</v>
      </c>
      <c r="E318" s="19">
        <f t="shared" si="4"/>
        <v>0.45254342431761785</v>
      </c>
    </row>
    <row r="319" spans="2:5">
      <c r="B319" s="12">
        <v>1.2812971885</v>
      </c>
      <c r="C319" s="13">
        <v>0.46975806451612906</v>
      </c>
      <c r="D319" s="14">
        <v>1.9230769230769273E-2</v>
      </c>
      <c r="E319" s="19">
        <f t="shared" si="4"/>
        <v>0.45052729528535979</v>
      </c>
    </row>
    <row r="320" spans="2:5">
      <c r="B320" s="12">
        <v>1.2817593884999998</v>
      </c>
      <c r="C320" s="13">
        <v>0.46774193548387094</v>
      </c>
      <c r="D320" s="14">
        <v>1.9230769230769273E-2</v>
      </c>
      <c r="E320" s="19">
        <f t="shared" si="4"/>
        <v>0.44851116625310167</v>
      </c>
    </row>
    <row r="321" spans="2:5">
      <c r="B321" s="12">
        <v>1.283879182</v>
      </c>
      <c r="C321" s="13">
        <v>0.46572580645161288</v>
      </c>
      <c r="D321" s="14">
        <v>1.9230769230769273E-2</v>
      </c>
      <c r="E321" s="19">
        <f t="shared" si="4"/>
        <v>0.4464950372208436</v>
      </c>
    </row>
    <row r="322" spans="2:5">
      <c r="B322" s="12">
        <v>1.2866324900000001</v>
      </c>
      <c r="C322" s="13">
        <v>0.46370967741935482</v>
      </c>
      <c r="D322" s="14">
        <v>1.9230769230769273E-2</v>
      </c>
      <c r="E322" s="19">
        <f t="shared" si="4"/>
        <v>0.44447890818858554</v>
      </c>
    </row>
    <row r="323" spans="2:5">
      <c r="B323" s="12">
        <v>1.2882929729999999</v>
      </c>
      <c r="C323" s="13">
        <v>0.46169354838709675</v>
      </c>
      <c r="D323" s="14">
        <v>1.9230769230769273E-2</v>
      </c>
      <c r="E323" s="19">
        <f t="shared" si="4"/>
        <v>0.44246277915632748</v>
      </c>
    </row>
    <row r="324" spans="2:5">
      <c r="B324" s="12">
        <v>1.289453867</v>
      </c>
      <c r="C324" s="13">
        <v>0.45967741935483869</v>
      </c>
      <c r="D324" s="14">
        <v>1.9230769230769273E-2</v>
      </c>
      <c r="E324" s="19">
        <f t="shared" si="4"/>
        <v>0.44044665012406942</v>
      </c>
    </row>
    <row r="325" spans="2:5">
      <c r="B325" s="12">
        <v>1.2913988839999999</v>
      </c>
      <c r="C325" s="13">
        <v>0.45766129032258063</v>
      </c>
      <c r="D325" s="14">
        <v>1.9230769230769273E-2</v>
      </c>
      <c r="E325" s="19">
        <f t="shared" si="4"/>
        <v>0.43843052109181135</v>
      </c>
    </row>
    <row r="326" spans="2:5">
      <c r="B326" s="12">
        <v>1.2932375</v>
      </c>
      <c r="C326" s="13">
        <v>0.45564516129032256</v>
      </c>
      <c r="D326" s="14">
        <v>1.9230769230769273E-2</v>
      </c>
      <c r="E326" s="19">
        <f t="shared" ref="E326:E389" si="5">C326-D326</f>
        <v>0.43641439205955329</v>
      </c>
    </row>
    <row r="327" spans="2:5">
      <c r="B327" s="12">
        <v>1.2941159265</v>
      </c>
      <c r="C327" s="13">
        <v>0.4536290322580645</v>
      </c>
      <c r="D327" s="14">
        <v>1.9230769230769273E-2</v>
      </c>
      <c r="E327" s="19">
        <f t="shared" si="5"/>
        <v>0.43439826302729523</v>
      </c>
    </row>
    <row r="328" spans="2:5">
      <c r="B328" s="12">
        <v>1.2950064265000001</v>
      </c>
      <c r="C328" s="13">
        <v>0.45161290322580644</v>
      </c>
      <c r="D328" s="14">
        <v>1.9230769230769273E-2</v>
      </c>
      <c r="E328" s="19">
        <f t="shared" si="5"/>
        <v>0.43238213399503717</v>
      </c>
    </row>
    <row r="329" spans="2:5">
      <c r="B329" s="12">
        <v>1.2957600920000001</v>
      </c>
      <c r="C329" s="13">
        <v>0.44959677419354838</v>
      </c>
      <c r="D329" s="14">
        <v>1.9230769230769273E-2</v>
      </c>
      <c r="E329" s="19">
        <f t="shared" si="5"/>
        <v>0.4303660049627791</v>
      </c>
    </row>
    <row r="330" spans="2:5">
      <c r="B330" s="12">
        <v>1.2972604140000001</v>
      </c>
      <c r="C330" s="13">
        <v>0.44758064516129031</v>
      </c>
      <c r="D330" s="14">
        <v>1.9230769230769273E-2</v>
      </c>
      <c r="E330" s="19">
        <f t="shared" si="5"/>
        <v>0.42834987593052104</v>
      </c>
    </row>
    <row r="331" spans="2:5">
      <c r="B331" s="12">
        <v>1.2990918219999998</v>
      </c>
      <c r="C331" s="13">
        <v>0.44556451612903225</v>
      </c>
      <c r="D331" s="14">
        <v>1.9230769230769273E-2</v>
      </c>
      <c r="E331" s="19">
        <f t="shared" si="5"/>
        <v>0.42633374689826298</v>
      </c>
    </row>
    <row r="332" spans="2:5">
      <c r="B332" s="12">
        <v>1.3002315</v>
      </c>
      <c r="C332" s="13">
        <v>0.44354838709677419</v>
      </c>
      <c r="D332" s="14">
        <v>1.9230769230769273E-2</v>
      </c>
      <c r="E332" s="19">
        <f t="shared" si="5"/>
        <v>0.42431761786600491</v>
      </c>
    </row>
    <row r="333" spans="2:5">
      <c r="B333" s="12">
        <v>1.3018994314999999</v>
      </c>
      <c r="C333" s="13">
        <v>0.44153225806451613</v>
      </c>
      <c r="D333" s="14">
        <v>1.9230769230769273E-2</v>
      </c>
      <c r="E333" s="19">
        <f t="shared" si="5"/>
        <v>0.42230148883374685</v>
      </c>
    </row>
    <row r="334" spans="2:5">
      <c r="B334" s="12">
        <v>1.3050082160000001</v>
      </c>
      <c r="C334" s="13">
        <v>0.43951612903225806</v>
      </c>
      <c r="D334" s="14">
        <v>1.9230769230769273E-2</v>
      </c>
      <c r="E334" s="19">
        <f t="shared" si="5"/>
        <v>0.42028535980148879</v>
      </c>
    </row>
    <row r="335" spans="2:5">
      <c r="B335" s="12">
        <v>1.3085445094999999</v>
      </c>
      <c r="C335" s="13">
        <v>0.4375</v>
      </c>
      <c r="D335" s="14">
        <v>1.9230769230769273E-2</v>
      </c>
      <c r="E335" s="19">
        <f t="shared" si="5"/>
        <v>0.41826923076923073</v>
      </c>
    </row>
    <row r="336" spans="2:5">
      <c r="B336" s="12">
        <v>1.3105002250000002</v>
      </c>
      <c r="C336" s="13">
        <v>0.43548387096774194</v>
      </c>
      <c r="D336" s="14">
        <v>1.9230769230769273E-2</v>
      </c>
      <c r="E336" s="19">
        <f t="shared" si="5"/>
        <v>0.41625310173697266</v>
      </c>
    </row>
    <row r="337" spans="2:5">
      <c r="B337" s="12">
        <v>1.3113960155000002</v>
      </c>
      <c r="C337" s="13">
        <v>0.43346774193548387</v>
      </c>
      <c r="D337" s="14">
        <v>1.9230769230769273E-2</v>
      </c>
      <c r="E337" s="19">
        <f t="shared" si="5"/>
        <v>0.4142369727047146</v>
      </c>
    </row>
    <row r="338" spans="2:5">
      <c r="B338" s="12">
        <v>1.3121959969999999</v>
      </c>
      <c r="C338" s="13">
        <v>0.43145161290322581</v>
      </c>
      <c r="D338" s="14">
        <v>1.9230769230769273E-2</v>
      </c>
      <c r="E338" s="19">
        <f t="shared" si="5"/>
        <v>0.41222084367245654</v>
      </c>
    </row>
    <row r="339" spans="2:5">
      <c r="B339" s="12">
        <v>1.312645799</v>
      </c>
      <c r="C339" s="13">
        <v>0.42943548387096775</v>
      </c>
      <c r="D339" s="14">
        <v>1.9230769230769273E-2</v>
      </c>
      <c r="E339" s="19">
        <f t="shared" si="5"/>
        <v>0.41020471464019848</v>
      </c>
    </row>
    <row r="340" spans="2:5">
      <c r="B340" s="12">
        <v>1.3134881279999999</v>
      </c>
      <c r="C340" s="13">
        <v>0.42741935483870969</v>
      </c>
      <c r="D340" s="14">
        <v>1.9230769230769273E-2</v>
      </c>
      <c r="E340" s="19">
        <f t="shared" si="5"/>
        <v>0.40818858560794041</v>
      </c>
    </row>
    <row r="341" spans="2:5">
      <c r="B341" s="12">
        <v>1.314368065</v>
      </c>
      <c r="C341" s="13">
        <v>0.42540322580645162</v>
      </c>
      <c r="D341" s="14">
        <v>1.9230769230769273E-2</v>
      </c>
      <c r="E341" s="19">
        <f t="shared" si="5"/>
        <v>0.40617245657568235</v>
      </c>
    </row>
    <row r="342" spans="2:5">
      <c r="B342" s="12">
        <v>1.316027037</v>
      </c>
      <c r="C342" s="13">
        <v>0.42338709677419356</v>
      </c>
      <c r="D342" s="14">
        <v>1.9230769230769273E-2</v>
      </c>
      <c r="E342" s="19">
        <f t="shared" si="5"/>
        <v>0.40415632754342429</v>
      </c>
    </row>
    <row r="343" spans="2:5">
      <c r="B343" s="12">
        <v>1.3176819425000001</v>
      </c>
      <c r="C343" s="13">
        <v>0.4213709677419355</v>
      </c>
      <c r="D343" s="14">
        <v>1.9230769230769273E-2</v>
      </c>
      <c r="E343" s="19">
        <f t="shared" si="5"/>
        <v>0.40214019851116622</v>
      </c>
    </row>
    <row r="344" spans="2:5">
      <c r="B344" s="12">
        <v>1.3184506599999999</v>
      </c>
      <c r="C344" s="13">
        <v>0.41935483870967744</v>
      </c>
      <c r="D344" s="14">
        <v>1.9230769230769273E-2</v>
      </c>
      <c r="E344" s="19">
        <f t="shared" si="5"/>
        <v>0.40012406947890816</v>
      </c>
    </row>
    <row r="345" spans="2:5">
      <c r="B345" s="12">
        <v>1.3194275</v>
      </c>
      <c r="C345" s="13">
        <v>0.41733870967741937</v>
      </c>
      <c r="D345" s="14">
        <v>1.9230769230769273E-2</v>
      </c>
      <c r="E345" s="19">
        <f t="shared" si="5"/>
        <v>0.3981079404466501</v>
      </c>
    </row>
    <row r="346" spans="2:5">
      <c r="B346" s="12">
        <v>1.3201729325</v>
      </c>
      <c r="C346" s="13">
        <v>0.41532258064516131</v>
      </c>
      <c r="D346" s="14">
        <v>1.9230769230769273E-2</v>
      </c>
      <c r="E346" s="19">
        <f t="shared" si="5"/>
        <v>0.39609181141439204</v>
      </c>
    </row>
    <row r="347" spans="2:5">
      <c r="B347" s="12">
        <v>1.3206885394999999</v>
      </c>
      <c r="C347" s="13">
        <v>0.41330645161290325</v>
      </c>
      <c r="D347" s="14">
        <v>1.9230769230769273E-2</v>
      </c>
      <c r="E347" s="19">
        <f t="shared" si="5"/>
        <v>0.39407568238213397</v>
      </c>
    </row>
    <row r="348" spans="2:5">
      <c r="B348" s="12">
        <v>1.3218671130000001</v>
      </c>
      <c r="C348" s="13">
        <v>0.41129032258064518</v>
      </c>
      <c r="D348" s="14">
        <v>1.9230769230769273E-2</v>
      </c>
      <c r="E348" s="19">
        <f t="shared" si="5"/>
        <v>0.39205955334987591</v>
      </c>
    </row>
    <row r="349" spans="2:5">
      <c r="B349" s="12">
        <v>1.322911452</v>
      </c>
      <c r="C349" s="13">
        <v>0.40927419354838712</v>
      </c>
      <c r="D349" s="14">
        <v>1.9230769230769273E-2</v>
      </c>
      <c r="E349" s="19">
        <f t="shared" si="5"/>
        <v>0.39004342431761785</v>
      </c>
    </row>
    <row r="350" spans="2:5">
      <c r="B350" s="12">
        <v>1.3241230934999999</v>
      </c>
      <c r="C350" s="13">
        <v>0.40725806451612906</v>
      </c>
      <c r="D350" s="14">
        <v>1.9230769230769273E-2</v>
      </c>
      <c r="E350" s="19">
        <f t="shared" si="5"/>
        <v>0.38802729528535979</v>
      </c>
    </row>
    <row r="351" spans="2:5">
      <c r="B351" s="12">
        <v>1.3259686474999999</v>
      </c>
      <c r="C351" s="13">
        <v>0.40524193548387094</v>
      </c>
      <c r="D351" s="14">
        <v>1.9230769230769273E-2</v>
      </c>
      <c r="E351" s="19">
        <f t="shared" si="5"/>
        <v>0.38601116625310167</v>
      </c>
    </row>
    <row r="352" spans="2:5">
      <c r="B352" s="12">
        <v>1.3271009545000001</v>
      </c>
      <c r="C352" s="13">
        <v>0.40322580645161288</v>
      </c>
      <c r="D352" s="14">
        <v>1.9230769230769273E-2</v>
      </c>
      <c r="E352" s="19">
        <f t="shared" si="5"/>
        <v>0.3839950372208436</v>
      </c>
    </row>
    <row r="353" spans="2:5">
      <c r="B353" s="12">
        <v>1.3288384545</v>
      </c>
      <c r="C353" s="13">
        <v>0.40120967741935482</v>
      </c>
      <c r="D353" s="14">
        <v>1.9230769230769273E-2</v>
      </c>
      <c r="E353" s="19">
        <f t="shared" si="5"/>
        <v>0.38197890818858554</v>
      </c>
    </row>
    <row r="354" spans="2:5">
      <c r="B354" s="12">
        <v>1.3307790000000002</v>
      </c>
      <c r="C354" s="13">
        <v>0.39919354838709675</v>
      </c>
      <c r="D354" s="14">
        <v>1.9230769230769273E-2</v>
      </c>
      <c r="E354" s="19">
        <f t="shared" si="5"/>
        <v>0.37996277915632748</v>
      </c>
    </row>
    <row r="355" spans="2:5">
      <c r="B355" s="12">
        <v>1.3351129165</v>
      </c>
      <c r="C355" s="13">
        <v>0.39717741935483869</v>
      </c>
      <c r="D355" s="14">
        <v>1.9230769230769273E-2</v>
      </c>
      <c r="E355" s="19">
        <f t="shared" si="5"/>
        <v>0.37794665012406942</v>
      </c>
    </row>
    <row r="356" spans="2:5">
      <c r="B356" s="12">
        <v>1.3390285749999999</v>
      </c>
      <c r="C356" s="13">
        <v>0.39516129032258063</v>
      </c>
      <c r="D356" s="14">
        <v>1.9230769230769273E-2</v>
      </c>
      <c r="E356" s="19">
        <f t="shared" si="5"/>
        <v>0.37593052109181135</v>
      </c>
    </row>
    <row r="357" spans="2:5">
      <c r="B357" s="12">
        <v>1.3397700525</v>
      </c>
      <c r="C357" s="13">
        <v>0.39314516129032256</v>
      </c>
      <c r="D357" s="14">
        <v>1.9230769230769273E-2</v>
      </c>
      <c r="E357" s="19">
        <f t="shared" si="5"/>
        <v>0.37391439205955329</v>
      </c>
    </row>
    <row r="358" spans="2:5">
      <c r="B358" s="12">
        <v>1.3416812665000002</v>
      </c>
      <c r="C358" s="13">
        <v>0.3911290322580645</v>
      </c>
      <c r="D358" s="14">
        <v>1.9230769230769273E-2</v>
      </c>
      <c r="E358" s="19">
        <f t="shared" si="5"/>
        <v>0.37189826302729523</v>
      </c>
    </row>
    <row r="359" spans="2:5">
      <c r="B359" s="12">
        <v>1.3435914250000001</v>
      </c>
      <c r="C359" s="13">
        <v>0.38911290322580644</v>
      </c>
      <c r="D359" s="14">
        <v>1.9230769230769273E-2</v>
      </c>
      <c r="E359" s="19">
        <f t="shared" si="5"/>
        <v>0.36988213399503717</v>
      </c>
    </row>
    <row r="360" spans="2:5">
      <c r="B360" s="12">
        <v>1.3475703795</v>
      </c>
      <c r="C360" s="13">
        <v>0.38709677419354838</v>
      </c>
      <c r="D360" s="14">
        <v>1.9230769230769273E-2</v>
      </c>
      <c r="E360" s="19">
        <f t="shared" si="5"/>
        <v>0.3678660049627791</v>
      </c>
    </row>
    <row r="361" spans="2:5">
      <c r="B361" s="12">
        <v>1.3521636075000001</v>
      </c>
      <c r="C361" s="13">
        <v>0.38508064516129031</v>
      </c>
      <c r="D361" s="14">
        <v>1.9230769230769273E-2</v>
      </c>
      <c r="E361" s="19">
        <f t="shared" si="5"/>
        <v>0.36584987593052104</v>
      </c>
    </row>
    <row r="362" spans="2:5">
      <c r="B362" s="12">
        <v>1.3540354395</v>
      </c>
      <c r="C362" s="13">
        <v>0.38306451612903225</v>
      </c>
      <c r="D362" s="14">
        <v>1.9230769230769273E-2</v>
      </c>
      <c r="E362" s="19">
        <f t="shared" si="5"/>
        <v>0.36383374689826298</v>
      </c>
    </row>
    <row r="363" spans="2:5">
      <c r="B363" s="12">
        <v>1.3555761589999999</v>
      </c>
      <c r="C363" s="13">
        <v>0.38104838709677419</v>
      </c>
      <c r="D363" s="14">
        <v>1.9230769230769273E-2</v>
      </c>
      <c r="E363" s="19">
        <f t="shared" si="5"/>
        <v>0.36181761786600491</v>
      </c>
    </row>
    <row r="364" spans="2:5">
      <c r="B364" s="12">
        <v>1.3569098495</v>
      </c>
      <c r="C364" s="13">
        <v>0.37903225806451613</v>
      </c>
      <c r="D364" s="14">
        <v>1.9230769230769273E-2</v>
      </c>
      <c r="E364" s="19">
        <f t="shared" si="5"/>
        <v>0.35980148883374685</v>
      </c>
    </row>
    <row r="365" spans="2:5">
      <c r="B365" s="12">
        <v>1.3576014864999999</v>
      </c>
      <c r="C365" s="13">
        <v>0.37701612903225806</v>
      </c>
      <c r="D365" s="14">
        <v>1.9230769230769273E-2</v>
      </c>
      <c r="E365" s="19">
        <f t="shared" si="5"/>
        <v>0.35778535980148879</v>
      </c>
    </row>
    <row r="366" spans="2:5">
      <c r="B366" s="12">
        <v>1.3596229785</v>
      </c>
      <c r="C366" s="13">
        <v>0.375</v>
      </c>
      <c r="D366" s="14">
        <v>1.9230769230769273E-2</v>
      </c>
      <c r="E366" s="19">
        <f t="shared" si="5"/>
        <v>0.35576923076923073</v>
      </c>
    </row>
    <row r="367" spans="2:5">
      <c r="B367" s="12">
        <v>1.3627962595000001</v>
      </c>
      <c r="C367" s="13">
        <v>0.37298387096774194</v>
      </c>
      <c r="D367" s="14">
        <v>1.9230769230769273E-2</v>
      </c>
      <c r="E367" s="19">
        <f t="shared" si="5"/>
        <v>0.35375310173697266</v>
      </c>
    </row>
    <row r="368" spans="2:5">
      <c r="B368" s="12">
        <v>1.3653084180000001</v>
      </c>
      <c r="C368" s="13">
        <v>0.37096774193548387</v>
      </c>
      <c r="D368" s="14">
        <v>1.9230769230769273E-2</v>
      </c>
      <c r="E368" s="19">
        <f t="shared" si="5"/>
        <v>0.3517369727047146</v>
      </c>
    </row>
    <row r="369" spans="2:5">
      <c r="B369" s="12">
        <v>1.366786233</v>
      </c>
      <c r="C369" s="13">
        <v>0.36895161290322581</v>
      </c>
      <c r="D369" s="14">
        <v>1.9230769230769273E-2</v>
      </c>
      <c r="E369" s="19">
        <f t="shared" si="5"/>
        <v>0.34972084367245654</v>
      </c>
    </row>
    <row r="370" spans="2:5">
      <c r="B370" s="12">
        <v>1.3672826135</v>
      </c>
      <c r="C370" s="13">
        <v>0.36693548387096775</v>
      </c>
      <c r="D370" s="14">
        <v>1.9230769230769273E-2</v>
      </c>
      <c r="E370" s="19">
        <f t="shared" si="5"/>
        <v>0.34770471464019848</v>
      </c>
    </row>
    <row r="371" spans="2:5">
      <c r="B371" s="12">
        <v>1.3690573060000002</v>
      </c>
      <c r="C371" s="13">
        <v>0.36491935483870969</v>
      </c>
      <c r="D371" s="14">
        <v>1.9230769230769273E-2</v>
      </c>
      <c r="E371" s="19">
        <f t="shared" si="5"/>
        <v>0.34568858560794041</v>
      </c>
    </row>
    <row r="372" spans="2:5">
      <c r="B372" s="12">
        <v>1.3708383030000002</v>
      </c>
      <c r="C372" s="13">
        <v>0.36290322580645162</v>
      </c>
      <c r="D372" s="14">
        <v>1.9230769230769273E-2</v>
      </c>
      <c r="E372" s="19">
        <f t="shared" si="5"/>
        <v>0.34367245657568235</v>
      </c>
    </row>
    <row r="373" spans="2:5">
      <c r="B373" s="12">
        <v>1.3722439595</v>
      </c>
      <c r="C373" s="13">
        <v>0.36088709677419356</v>
      </c>
      <c r="D373" s="14">
        <v>1.9230769230769273E-2</v>
      </c>
      <c r="E373" s="19">
        <f t="shared" si="5"/>
        <v>0.34165632754342429</v>
      </c>
    </row>
    <row r="374" spans="2:5">
      <c r="B374" s="12">
        <v>1.3734432729999999</v>
      </c>
      <c r="C374" s="13">
        <v>0.3588709677419355</v>
      </c>
      <c r="D374" s="14">
        <v>1.9230769230769273E-2</v>
      </c>
      <c r="E374" s="19">
        <f t="shared" si="5"/>
        <v>0.33964019851116622</v>
      </c>
    </row>
    <row r="375" spans="2:5">
      <c r="B375" s="12">
        <v>1.3737516009999999</v>
      </c>
      <c r="C375" s="13">
        <v>0.35685483870967744</v>
      </c>
      <c r="D375" s="14">
        <v>1.9230769230769273E-2</v>
      </c>
      <c r="E375" s="19">
        <f t="shared" si="5"/>
        <v>0.33762406947890816</v>
      </c>
    </row>
    <row r="376" spans="2:5">
      <c r="B376" s="12">
        <v>1.374499677</v>
      </c>
      <c r="C376" s="13">
        <v>0.35483870967741937</v>
      </c>
      <c r="D376" s="14">
        <v>1.9230769230769273E-2</v>
      </c>
      <c r="E376" s="19">
        <f t="shared" si="5"/>
        <v>0.3356079404466501</v>
      </c>
    </row>
    <row r="377" spans="2:5">
      <c r="B377" s="12">
        <v>1.375717984</v>
      </c>
      <c r="C377" s="13">
        <v>0.35282258064516131</v>
      </c>
      <c r="D377" s="14">
        <v>1.9230769230769273E-2</v>
      </c>
      <c r="E377" s="19">
        <f t="shared" si="5"/>
        <v>0.33359181141439204</v>
      </c>
    </row>
    <row r="378" spans="2:5">
      <c r="B378" s="12">
        <v>1.379197032</v>
      </c>
      <c r="C378" s="13">
        <v>0.35080645161290325</v>
      </c>
      <c r="D378" s="14">
        <v>1.9230769230769273E-2</v>
      </c>
      <c r="E378" s="19">
        <f t="shared" si="5"/>
        <v>0.33157568238213397</v>
      </c>
    </row>
    <row r="379" spans="2:5">
      <c r="B379" s="12">
        <v>1.3823093150000001</v>
      </c>
      <c r="C379" s="13">
        <v>0.34879032258064518</v>
      </c>
      <c r="D379" s="14">
        <v>1.9230769230769273E-2</v>
      </c>
      <c r="E379" s="19">
        <f t="shared" si="5"/>
        <v>0.32955955334987591</v>
      </c>
    </row>
    <row r="380" spans="2:5">
      <c r="B380" s="12">
        <v>1.3837246845</v>
      </c>
      <c r="C380" s="13">
        <v>0.34677419354838712</v>
      </c>
      <c r="D380" s="14">
        <v>1.9230769230769273E-2</v>
      </c>
      <c r="E380" s="19">
        <f t="shared" si="5"/>
        <v>0.32754342431761785</v>
      </c>
    </row>
    <row r="381" spans="2:5">
      <c r="B381" s="12">
        <v>1.3848339214999998</v>
      </c>
      <c r="C381" s="13">
        <v>0.34475806451612906</v>
      </c>
      <c r="D381" s="14">
        <v>1.9230769230769273E-2</v>
      </c>
      <c r="E381" s="19">
        <f t="shared" si="5"/>
        <v>0.32552729528535979</v>
      </c>
    </row>
    <row r="382" spans="2:5">
      <c r="B382" s="12">
        <v>1.3857826055</v>
      </c>
      <c r="C382" s="13">
        <v>0.34274193548387094</v>
      </c>
      <c r="D382" s="14">
        <v>1.9230769230769273E-2</v>
      </c>
      <c r="E382" s="19">
        <f t="shared" si="5"/>
        <v>0.32351116625310167</v>
      </c>
    </row>
    <row r="383" spans="2:5">
      <c r="B383" s="12">
        <v>1.387730709</v>
      </c>
      <c r="C383" s="13">
        <v>0.34072580645161288</v>
      </c>
      <c r="D383" s="14">
        <v>1.9230769230769273E-2</v>
      </c>
      <c r="E383" s="19">
        <f t="shared" si="5"/>
        <v>0.3214950372208436</v>
      </c>
    </row>
    <row r="384" spans="2:5">
      <c r="B384" s="12">
        <v>1.3894025889999999</v>
      </c>
      <c r="C384" s="13">
        <v>0.33870967741935482</v>
      </c>
      <c r="D384" s="14">
        <v>1.9230769230769273E-2</v>
      </c>
      <c r="E384" s="19">
        <f t="shared" si="5"/>
        <v>0.31947890818858554</v>
      </c>
    </row>
    <row r="385" spans="2:5">
      <c r="B385" s="12">
        <v>1.391714659</v>
      </c>
      <c r="C385" s="13">
        <v>0.33669354838709675</v>
      </c>
      <c r="D385" s="14">
        <v>1.9230769230769273E-2</v>
      </c>
      <c r="E385" s="19">
        <f t="shared" si="5"/>
        <v>0.31746277915632748</v>
      </c>
    </row>
    <row r="386" spans="2:5">
      <c r="B386" s="12">
        <v>1.3938424675000001</v>
      </c>
      <c r="C386" s="13">
        <v>0.33467741935483869</v>
      </c>
      <c r="D386" s="14">
        <v>1.9230769230769273E-2</v>
      </c>
      <c r="E386" s="19">
        <f t="shared" si="5"/>
        <v>0.31544665012406942</v>
      </c>
    </row>
    <row r="387" spans="2:5">
      <c r="B387" s="12">
        <v>1.394302465</v>
      </c>
      <c r="C387" s="13">
        <v>0.33266129032258063</v>
      </c>
      <c r="D387" s="14">
        <v>1.9230769230769273E-2</v>
      </c>
      <c r="E387" s="19">
        <f t="shared" si="5"/>
        <v>0.31343052109181135</v>
      </c>
    </row>
    <row r="388" spans="2:5">
      <c r="B388" s="12">
        <v>1.3946268850000001</v>
      </c>
      <c r="C388" s="13">
        <v>0.33064516129032256</v>
      </c>
      <c r="D388" s="14">
        <v>1.9230769230769273E-2</v>
      </c>
      <c r="E388" s="19">
        <f t="shared" si="5"/>
        <v>0.31141439205955329</v>
      </c>
    </row>
    <row r="389" spans="2:5">
      <c r="B389" s="12">
        <v>1.3961097769999999</v>
      </c>
      <c r="C389" s="13">
        <v>0.3286290322580645</v>
      </c>
      <c r="D389" s="14">
        <v>1.9230769230769273E-2</v>
      </c>
      <c r="E389" s="19">
        <f t="shared" si="5"/>
        <v>0.30939826302729523</v>
      </c>
    </row>
    <row r="390" spans="2:5">
      <c r="B390" s="12">
        <v>1.3985698000000002</v>
      </c>
      <c r="C390" s="13">
        <v>0.32661290322580644</v>
      </c>
      <c r="D390" s="14">
        <v>1.9230769230769273E-2</v>
      </c>
      <c r="E390" s="19">
        <f t="shared" ref="E390:E453" si="6">C390-D390</f>
        <v>0.30738213399503717</v>
      </c>
    </row>
    <row r="391" spans="2:5">
      <c r="B391" s="12">
        <v>1.4005735880000001</v>
      </c>
      <c r="C391" s="13">
        <v>0.32459677419354838</v>
      </c>
      <c r="D391" s="14">
        <v>1.9230769230769273E-2</v>
      </c>
      <c r="E391" s="19">
        <f t="shared" si="6"/>
        <v>0.3053660049627791</v>
      </c>
    </row>
    <row r="392" spans="2:5">
      <c r="B392" s="12">
        <v>1.4040236964999999</v>
      </c>
      <c r="C392" s="13">
        <v>0.32258064516129031</v>
      </c>
      <c r="D392" s="14">
        <v>1.9230769230769273E-2</v>
      </c>
      <c r="E392" s="19">
        <f t="shared" si="6"/>
        <v>0.30334987593052104</v>
      </c>
    </row>
    <row r="393" spans="2:5">
      <c r="B393" s="12">
        <v>1.406954303</v>
      </c>
      <c r="C393" s="13">
        <v>0.32056451612903225</v>
      </c>
      <c r="D393" s="14">
        <v>1.9230769230769273E-2</v>
      </c>
      <c r="E393" s="19">
        <f t="shared" si="6"/>
        <v>0.30133374689826298</v>
      </c>
    </row>
    <row r="394" spans="2:5">
      <c r="B394" s="12">
        <v>1.408086752</v>
      </c>
      <c r="C394" s="13">
        <v>0.31854838709677419</v>
      </c>
      <c r="D394" s="14">
        <v>1.9230769230769273E-2</v>
      </c>
      <c r="E394" s="19">
        <f t="shared" si="6"/>
        <v>0.29931761786600491</v>
      </c>
    </row>
    <row r="395" spans="2:5">
      <c r="B395" s="12">
        <v>1.4106830575</v>
      </c>
      <c r="C395" s="13">
        <v>0.31653225806451613</v>
      </c>
      <c r="D395" s="14">
        <v>1.9230769230769273E-2</v>
      </c>
      <c r="E395" s="19">
        <f t="shared" si="6"/>
        <v>0.29730148883374685</v>
      </c>
    </row>
    <row r="396" spans="2:5">
      <c r="B396" s="12">
        <v>1.4129170000000002</v>
      </c>
      <c r="C396" s="13">
        <v>0.31451612903225806</v>
      </c>
      <c r="D396" s="14">
        <v>1.9230769230769273E-2</v>
      </c>
      <c r="E396" s="19">
        <f t="shared" si="6"/>
        <v>0.29528535980148879</v>
      </c>
    </row>
    <row r="397" spans="2:5">
      <c r="B397" s="12">
        <v>1.4166823065</v>
      </c>
      <c r="C397" s="13">
        <v>0.3125</v>
      </c>
      <c r="D397" s="14">
        <v>1.9230769230769273E-2</v>
      </c>
      <c r="E397" s="19">
        <f t="shared" si="6"/>
        <v>0.29326923076923073</v>
      </c>
    </row>
    <row r="398" spans="2:5">
      <c r="B398" s="12">
        <v>1.4208528065000001</v>
      </c>
      <c r="C398" s="13">
        <v>0.31048387096774194</v>
      </c>
      <c r="D398" s="14">
        <v>1.9230769230769273E-2</v>
      </c>
      <c r="E398" s="19">
        <f t="shared" si="6"/>
        <v>0.29125310173697266</v>
      </c>
    </row>
    <row r="399" spans="2:5">
      <c r="B399" s="12">
        <v>1.4222376635</v>
      </c>
      <c r="C399" s="13">
        <v>0.30846774193548387</v>
      </c>
      <c r="D399" s="14">
        <v>1.9230769230769273E-2</v>
      </c>
      <c r="E399" s="19">
        <f t="shared" si="6"/>
        <v>0.2892369727047146</v>
      </c>
    </row>
    <row r="400" spans="2:5">
      <c r="B400" s="12">
        <v>1.4237591635</v>
      </c>
      <c r="C400" s="13">
        <v>0.30645161290322581</v>
      </c>
      <c r="D400" s="14">
        <v>1.9230769230769273E-2</v>
      </c>
      <c r="E400" s="19">
        <f t="shared" si="6"/>
        <v>0.28722084367245654</v>
      </c>
    </row>
    <row r="401" spans="2:5">
      <c r="B401" s="12">
        <v>1.4248514719999998</v>
      </c>
      <c r="C401" s="13">
        <v>0.30443548387096775</v>
      </c>
      <c r="D401" s="14">
        <v>1.9230769230769273E-2</v>
      </c>
      <c r="E401" s="19">
        <f t="shared" si="6"/>
        <v>0.28520471464019848</v>
      </c>
    </row>
    <row r="402" spans="2:5">
      <c r="B402" s="12">
        <v>1.4249798105</v>
      </c>
      <c r="C402" s="13">
        <v>0.30241935483870969</v>
      </c>
      <c r="D402" s="14">
        <v>1.9230769230769273E-2</v>
      </c>
      <c r="E402" s="19">
        <f t="shared" si="6"/>
        <v>0.28318858560794041</v>
      </c>
    </row>
    <row r="403" spans="2:5">
      <c r="B403" s="12">
        <v>1.4264933385</v>
      </c>
      <c r="C403" s="13">
        <v>0.30040322580645162</v>
      </c>
      <c r="D403" s="14">
        <v>1.9230769230769273E-2</v>
      </c>
      <c r="E403" s="19">
        <f t="shared" si="6"/>
        <v>0.28117245657568235</v>
      </c>
    </row>
    <row r="404" spans="2:5">
      <c r="B404" s="12">
        <v>1.4289274999999999</v>
      </c>
      <c r="C404" s="13">
        <v>0.29838709677419356</v>
      </c>
      <c r="D404" s="14">
        <v>1.9230769230769273E-2</v>
      </c>
      <c r="E404" s="19">
        <f t="shared" si="6"/>
        <v>0.27915632754342429</v>
      </c>
    </row>
    <row r="405" spans="2:5">
      <c r="B405" s="12">
        <v>1.4302674364999999</v>
      </c>
      <c r="C405" s="13">
        <v>0.2963709677419355</v>
      </c>
      <c r="D405" s="14">
        <v>1.9230769230769273E-2</v>
      </c>
      <c r="E405" s="19">
        <f t="shared" si="6"/>
        <v>0.27714019851116622</v>
      </c>
    </row>
    <row r="406" spans="2:5">
      <c r="B406" s="12">
        <v>1.4323639365</v>
      </c>
      <c r="C406" s="13">
        <v>0.29435483870967744</v>
      </c>
      <c r="D406" s="14">
        <v>1.9230769230769273E-2</v>
      </c>
      <c r="E406" s="19">
        <f t="shared" si="6"/>
        <v>0.27512406947890816</v>
      </c>
    </row>
    <row r="407" spans="2:5">
      <c r="B407" s="12">
        <v>1.4350814999999999</v>
      </c>
      <c r="C407" s="13">
        <v>0.29233870967741937</v>
      </c>
      <c r="D407" s="14">
        <v>1.9230769230769273E-2</v>
      </c>
      <c r="E407" s="19">
        <f t="shared" si="6"/>
        <v>0.2731079404466501</v>
      </c>
    </row>
    <row r="408" spans="2:5">
      <c r="B408" s="12">
        <v>1.436453</v>
      </c>
      <c r="C408" s="13">
        <v>0.29032258064516131</v>
      </c>
      <c r="D408" s="14">
        <v>1.9230769230769273E-2</v>
      </c>
      <c r="E408" s="19">
        <f t="shared" si="6"/>
        <v>0.27109181141439204</v>
      </c>
    </row>
    <row r="409" spans="2:5">
      <c r="B409" s="12">
        <v>1.4370010465</v>
      </c>
      <c r="C409" s="13">
        <v>0.28830645161290325</v>
      </c>
      <c r="D409" s="14">
        <v>1.9230769230769273E-2</v>
      </c>
      <c r="E409" s="19">
        <f t="shared" si="6"/>
        <v>0.26907568238213397</v>
      </c>
    </row>
    <row r="410" spans="2:5">
      <c r="B410" s="12">
        <v>1.437281781</v>
      </c>
      <c r="C410" s="13">
        <v>0.28629032258064518</v>
      </c>
      <c r="D410" s="14">
        <v>1.9230769230769273E-2</v>
      </c>
      <c r="E410" s="19">
        <f t="shared" si="6"/>
        <v>0.26705955334987591</v>
      </c>
    </row>
    <row r="411" spans="2:5">
      <c r="B411" s="12">
        <v>1.4375390765</v>
      </c>
      <c r="C411" s="13">
        <v>0.28427419354838712</v>
      </c>
      <c r="D411" s="14">
        <v>1.9230769230769273E-2</v>
      </c>
      <c r="E411" s="19">
        <f t="shared" si="6"/>
        <v>0.26504342431761785</v>
      </c>
    </row>
    <row r="412" spans="2:5">
      <c r="B412" s="12">
        <v>1.439354842</v>
      </c>
      <c r="C412" s="13">
        <v>0.28225806451612906</v>
      </c>
      <c r="D412" s="14">
        <v>1.9230769230769273E-2</v>
      </c>
      <c r="E412" s="19">
        <f t="shared" si="6"/>
        <v>0.26302729528535979</v>
      </c>
    </row>
    <row r="413" spans="2:5">
      <c r="B413" s="12">
        <v>1.4411102995</v>
      </c>
      <c r="C413" s="13">
        <v>0.28225806451612906</v>
      </c>
      <c r="D413" s="14">
        <v>0</v>
      </c>
      <c r="E413" s="19">
        <f t="shared" si="6"/>
        <v>0.28225806451612906</v>
      </c>
    </row>
    <row r="414" spans="2:5">
      <c r="B414" s="12">
        <v>1.4421187005</v>
      </c>
      <c r="C414" s="13">
        <v>0.28024193548387094</v>
      </c>
      <c r="D414" s="14">
        <v>0</v>
      </c>
      <c r="E414" s="19">
        <f t="shared" si="6"/>
        <v>0.28024193548387094</v>
      </c>
    </row>
    <row r="415" spans="2:5">
      <c r="B415" s="12">
        <v>1.4433813129999999</v>
      </c>
      <c r="C415" s="13">
        <v>0.27822580645161288</v>
      </c>
      <c r="D415" s="14">
        <v>0</v>
      </c>
      <c r="E415" s="19">
        <f t="shared" si="6"/>
        <v>0.27822580645161288</v>
      </c>
    </row>
    <row r="416" spans="2:5">
      <c r="B416" s="12">
        <v>1.4442645709999999</v>
      </c>
      <c r="C416" s="13">
        <v>0.27620967741935482</v>
      </c>
      <c r="D416" s="14">
        <v>0</v>
      </c>
      <c r="E416" s="19">
        <f t="shared" si="6"/>
        <v>0.27620967741935482</v>
      </c>
    </row>
    <row r="417" spans="2:5">
      <c r="B417" s="12">
        <v>1.4448821590000001</v>
      </c>
      <c r="C417" s="13">
        <v>0.27419354838709675</v>
      </c>
      <c r="D417" s="14">
        <v>0</v>
      </c>
      <c r="E417" s="19">
        <f t="shared" si="6"/>
        <v>0.27419354838709675</v>
      </c>
    </row>
    <row r="418" spans="2:5">
      <c r="B418" s="12">
        <v>1.445276</v>
      </c>
      <c r="C418" s="13">
        <v>0.27217741935483869</v>
      </c>
      <c r="D418" s="14">
        <v>0</v>
      </c>
      <c r="E418" s="19">
        <f t="shared" si="6"/>
        <v>0.27217741935483869</v>
      </c>
    </row>
    <row r="419" spans="2:5">
      <c r="B419" s="12">
        <v>1.44577</v>
      </c>
      <c r="C419" s="13">
        <v>0.27016129032258063</v>
      </c>
      <c r="D419" s="14">
        <v>0</v>
      </c>
      <c r="E419" s="19">
        <f t="shared" si="6"/>
        <v>0.27016129032258063</v>
      </c>
    </row>
    <row r="420" spans="2:5">
      <c r="B420" s="12">
        <v>1.4465279684999999</v>
      </c>
      <c r="C420" s="13">
        <v>0.26814516129032256</v>
      </c>
      <c r="D420" s="14">
        <v>0</v>
      </c>
      <c r="E420" s="19">
        <f t="shared" si="6"/>
        <v>0.26814516129032256</v>
      </c>
    </row>
    <row r="421" spans="2:5">
      <c r="B421" s="12">
        <v>1.4472524684999999</v>
      </c>
      <c r="C421" s="13">
        <v>0.2661290322580645</v>
      </c>
      <c r="D421" s="14">
        <v>0</v>
      </c>
      <c r="E421" s="19">
        <f t="shared" si="6"/>
        <v>0.2661290322580645</v>
      </c>
    </row>
    <row r="422" spans="2:5">
      <c r="B422" s="12">
        <v>1.4478054999999999</v>
      </c>
      <c r="C422" s="13">
        <v>0.26411290322580644</v>
      </c>
      <c r="D422" s="14">
        <v>0</v>
      </c>
      <c r="E422" s="19">
        <f t="shared" si="6"/>
        <v>0.26411290322580644</v>
      </c>
    </row>
    <row r="423" spans="2:5">
      <c r="B423" s="12">
        <v>1.4486711665000001</v>
      </c>
      <c r="C423" s="13">
        <v>0.26209677419354838</v>
      </c>
      <c r="D423" s="14">
        <v>0</v>
      </c>
      <c r="E423" s="19">
        <f t="shared" si="6"/>
        <v>0.26209677419354838</v>
      </c>
    </row>
    <row r="424" spans="2:5">
      <c r="B424" s="12">
        <v>1.4491099274999999</v>
      </c>
      <c r="C424" s="13">
        <v>0.26008064516129031</v>
      </c>
      <c r="D424" s="14">
        <v>0</v>
      </c>
      <c r="E424" s="19">
        <f t="shared" si="6"/>
        <v>0.26008064516129031</v>
      </c>
    </row>
    <row r="425" spans="2:5">
      <c r="B425" s="12">
        <v>1.449491761</v>
      </c>
      <c r="C425" s="13">
        <v>0.25806451612903225</v>
      </c>
      <c r="D425" s="14">
        <v>0</v>
      </c>
      <c r="E425" s="19">
        <f t="shared" si="6"/>
        <v>0.25806451612903225</v>
      </c>
    </row>
    <row r="426" spans="2:5">
      <c r="B426" s="12">
        <v>1.450025334</v>
      </c>
      <c r="C426" s="13">
        <v>0.25604838709677419</v>
      </c>
      <c r="D426" s="14">
        <v>0</v>
      </c>
      <c r="E426" s="19">
        <f t="shared" si="6"/>
        <v>0.25604838709677419</v>
      </c>
    </row>
    <row r="427" spans="2:5">
      <c r="B427" s="12">
        <v>1.450226834</v>
      </c>
      <c r="C427" s="13">
        <v>0.25403225806451613</v>
      </c>
      <c r="D427" s="14">
        <v>0</v>
      </c>
      <c r="E427" s="19">
        <f t="shared" si="6"/>
        <v>0.25403225806451613</v>
      </c>
    </row>
    <row r="428" spans="2:5">
      <c r="B428" s="12">
        <v>1.452071965</v>
      </c>
      <c r="C428" s="13">
        <v>0.25201612903225806</v>
      </c>
      <c r="D428" s="14">
        <v>0</v>
      </c>
      <c r="E428" s="19">
        <f t="shared" si="6"/>
        <v>0.25201612903225806</v>
      </c>
    </row>
    <row r="429" spans="2:5">
      <c r="B429" s="12">
        <v>1.4546474649999999</v>
      </c>
      <c r="C429" s="13">
        <v>0.25</v>
      </c>
      <c r="D429" s="14">
        <v>0</v>
      </c>
      <c r="E429" s="19">
        <f t="shared" si="6"/>
        <v>0.25</v>
      </c>
    </row>
    <row r="430" spans="2:5">
      <c r="B430" s="12">
        <v>1.4556147369999999</v>
      </c>
      <c r="C430" s="13">
        <v>0.24798387096774194</v>
      </c>
      <c r="D430" s="14">
        <v>0</v>
      </c>
      <c r="E430" s="19">
        <f t="shared" si="6"/>
        <v>0.24798387096774194</v>
      </c>
    </row>
    <row r="431" spans="2:5">
      <c r="B431" s="12">
        <v>1.456368737</v>
      </c>
      <c r="C431" s="13">
        <v>0.24596774193548387</v>
      </c>
      <c r="D431" s="14">
        <v>0</v>
      </c>
      <c r="E431" s="19">
        <f t="shared" si="6"/>
        <v>0.24596774193548387</v>
      </c>
    </row>
    <row r="432" spans="2:5">
      <c r="B432" s="12">
        <v>1.4592052424999999</v>
      </c>
      <c r="C432" s="13">
        <v>0.24395161290322581</v>
      </c>
      <c r="D432" s="14">
        <v>0</v>
      </c>
      <c r="E432" s="19">
        <f t="shared" si="6"/>
        <v>0.24395161290322581</v>
      </c>
    </row>
    <row r="433" spans="2:5">
      <c r="B433" s="12">
        <v>1.4630777424999999</v>
      </c>
      <c r="C433" s="13">
        <v>0.24193548387096775</v>
      </c>
      <c r="D433" s="14">
        <v>0</v>
      </c>
      <c r="E433" s="19">
        <f t="shared" si="6"/>
        <v>0.24193548387096775</v>
      </c>
    </row>
    <row r="434" spans="2:5">
      <c r="B434" s="12">
        <v>1.4666680400000001</v>
      </c>
      <c r="C434" s="13">
        <v>0.23991935483870969</v>
      </c>
      <c r="D434" s="14">
        <v>0</v>
      </c>
      <c r="E434" s="19">
        <f t="shared" si="6"/>
        <v>0.23991935483870969</v>
      </c>
    </row>
    <row r="435" spans="2:5">
      <c r="B435" s="12">
        <v>1.4706415399999999</v>
      </c>
      <c r="C435" s="13">
        <v>0.23790322580645162</v>
      </c>
      <c r="D435" s="14">
        <v>0</v>
      </c>
      <c r="E435" s="19">
        <f t="shared" si="6"/>
        <v>0.23790322580645162</v>
      </c>
    </row>
    <row r="436" spans="2:5">
      <c r="B436" s="12">
        <v>1.4736362550000002</v>
      </c>
      <c r="C436" s="13">
        <v>0.23588709677419356</v>
      </c>
      <c r="D436" s="14">
        <v>0</v>
      </c>
      <c r="E436" s="19">
        <f t="shared" si="6"/>
        <v>0.23588709677419356</v>
      </c>
    </row>
    <row r="437" spans="2:5">
      <c r="B437" s="12">
        <v>1.4757697859999999</v>
      </c>
      <c r="C437" s="13">
        <v>0.23387096774193547</v>
      </c>
      <c r="D437" s="14">
        <v>0</v>
      </c>
      <c r="E437" s="19">
        <f t="shared" si="6"/>
        <v>0.23387096774193547</v>
      </c>
    </row>
    <row r="438" spans="2:5">
      <c r="B438" s="12">
        <v>1.4784823284999999</v>
      </c>
      <c r="C438" s="13">
        <v>0.23185483870967741</v>
      </c>
      <c r="D438" s="14">
        <v>0</v>
      </c>
      <c r="E438" s="19">
        <f t="shared" si="6"/>
        <v>0.23185483870967741</v>
      </c>
    </row>
    <row r="439" spans="2:5">
      <c r="B439" s="12">
        <v>1.481846953</v>
      </c>
      <c r="C439" s="13">
        <v>0.22983870967741934</v>
      </c>
      <c r="D439" s="14">
        <v>0</v>
      </c>
      <c r="E439" s="19">
        <f t="shared" si="6"/>
        <v>0.22983870967741934</v>
      </c>
    </row>
    <row r="440" spans="2:5">
      <c r="B440" s="12">
        <v>1.4858221555000002</v>
      </c>
      <c r="C440" s="13">
        <v>0.22782258064516128</v>
      </c>
      <c r="D440" s="14">
        <v>0</v>
      </c>
      <c r="E440" s="19">
        <f t="shared" si="6"/>
        <v>0.22782258064516128</v>
      </c>
    </row>
    <row r="441" spans="2:5">
      <c r="B441" s="12">
        <v>1.4891645</v>
      </c>
      <c r="C441" s="13">
        <v>0.22580645161290322</v>
      </c>
      <c r="D441" s="14">
        <v>0</v>
      </c>
      <c r="E441" s="19">
        <f t="shared" si="6"/>
        <v>0.22580645161290322</v>
      </c>
    </row>
    <row r="442" spans="2:5">
      <c r="B442" s="12">
        <v>1.493088773</v>
      </c>
      <c r="C442" s="13">
        <v>0.22379032258064516</v>
      </c>
      <c r="D442" s="14">
        <v>0</v>
      </c>
      <c r="E442" s="19">
        <f t="shared" si="6"/>
        <v>0.22379032258064516</v>
      </c>
    </row>
    <row r="443" spans="2:5">
      <c r="B443" s="12">
        <v>1.4968070855</v>
      </c>
      <c r="C443" s="13">
        <v>0.22177419354838709</v>
      </c>
      <c r="D443" s="14">
        <v>0</v>
      </c>
      <c r="E443" s="19">
        <f t="shared" si="6"/>
        <v>0.22177419354838709</v>
      </c>
    </row>
    <row r="444" spans="2:5">
      <c r="B444" s="12">
        <v>1.4986377394999999</v>
      </c>
      <c r="C444" s="13">
        <v>0.21975806451612903</v>
      </c>
      <c r="D444" s="14">
        <v>0</v>
      </c>
      <c r="E444" s="19">
        <f t="shared" si="6"/>
        <v>0.21975806451612903</v>
      </c>
    </row>
    <row r="445" spans="2:5">
      <c r="B445" s="12">
        <v>1.500748105</v>
      </c>
      <c r="C445" s="13">
        <v>0.21774193548387097</v>
      </c>
      <c r="D445" s="14">
        <v>0</v>
      </c>
      <c r="E445" s="19">
        <f t="shared" si="6"/>
        <v>0.21774193548387097</v>
      </c>
    </row>
    <row r="446" spans="2:5">
      <c r="B446" s="12">
        <v>1.5025235270000001</v>
      </c>
      <c r="C446" s="13">
        <v>0.21572580645161291</v>
      </c>
      <c r="D446" s="14">
        <v>0</v>
      </c>
      <c r="E446" s="19">
        <f t="shared" si="6"/>
        <v>0.21572580645161291</v>
      </c>
    </row>
    <row r="447" spans="2:5">
      <c r="B447" s="12">
        <v>1.5037954309999999</v>
      </c>
      <c r="C447" s="13">
        <v>0.21370967741935484</v>
      </c>
      <c r="D447" s="14">
        <v>0</v>
      </c>
      <c r="E447" s="19">
        <f t="shared" si="6"/>
        <v>0.21370967741935484</v>
      </c>
    </row>
    <row r="448" spans="2:5">
      <c r="B448" s="12">
        <v>1.507492582</v>
      </c>
      <c r="C448" s="13">
        <v>0.21169354838709678</v>
      </c>
      <c r="D448" s="14">
        <v>0</v>
      </c>
      <c r="E448" s="19">
        <f t="shared" si="6"/>
        <v>0.21169354838709678</v>
      </c>
    </row>
    <row r="449" spans="2:5">
      <c r="B449" s="12">
        <v>1.5140155040000001</v>
      </c>
      <c r="C449" s="13">
        <v>0.20967741935483872</v>
      </c>
      <c r="D449" s="14">
        <v>0</v>
      </c>
      <c r="E449" s="19">
        <f t="shared" si="6"/>
        <v>0.20967741935483872</v>
      </c>
    </row>
    <row r="450" spans="2:5">
      <c r="B450" s="12">
        <v>1.5184177905</v>
      </c>
      <c r="C450" s="13">
        <v>0.20766129032258066</v>
      </c>
      <c r="D450" s="14">
        <v>0</v>
      </c>
      <c r="E450" s="19">
        <f t="shared" si="6"/>
        <v>0.20766129032258066</v>
      </c>
    </row>
    <row r="451" spans="2:5">
      <c r="B451" s="12">
        <v>1.5197123334999998</v>
      </c>
      <c r="C451" s="13">
        <v>0.20564516129032259</v>
      </c>
      <c r="D451" s="14">
        <v>0</v>
      </c>
      <c r="E451" s="19">
        <f t="shared" si="6"/>
        <v>0.20564516129032259</v>
      </c>
    </row>
    <row r="452" spans="2:5">
      <c r="B452" s="12">
        <v>1.5206100469999999</v>
      </c>
      <c r="C452" s="13">
        <v>0.20362903225806453</v>
      </c>
      <c r="D452" s="14">
        <v>0</v>
      </c>
      <c r="E452" s="19">
        <f t="shared" si="6"/>
        <v>0.20362903225806453</v>
      </c>
    </row>
    <row r="453" spans="2:5">
      <c r="B453" s="12">
        <v>1.5234979375</v>
      </c>
      <c r="C453" s="13">
        <v>0.20161290322580644</v>
      </c>
      <c r="D453" s="14">
        <v>0</v>
      </c>
      <c r="E453" s="19">
        <f t="shared" si="6"/>
        <v>0.20161290322580644</v>
      </c>
    </row>
    <row r="454" spans="2:5">
      <c r="B454" s="12">
        <v>1.5267284375000001</v>
      </c>
      <c r="C454" s="13">
        <v>0.19959677419354838</v>
      </c>
      <c r="D454" s="14">
        <v>0</v>
      </c>
      <c r="E454" s="19">
        <f t="shared" ref="E454:E517" si="7">C454-D454</f>
        <v>0.19959677419354838</v>
      </c>
    </row>
    <row r="455" spans="2:5">
      <c r="B455" s="12">
        <v>1.527991192</v>
      </c>
      <c r="C455" s="13">
        <v>0.19758064516129031</v>
      </c>
      <c r="D455" s="14">
        <v>0</v>
      </c>
      <c r="E455" s="19">
        <f t="shared" si="7"/>
        <v>0.19758064516129031</v>
      </c>
    </row>
    <row r="456" spans="2:5">
      <c r="B456" s="12">
        <v>1.5307229735000001</v>
      </c>
      <c r="C456" s="13">
        <v>0.19556451612903225</v>
      </c>
      <c r="D456" s="14">
        <v>0</v>
      </c>
      <c r="E456" s="19">
        <f t="shared" si="7"/>
        <v>0.19556451612903225</v>
      </c>
    </row>
    <row r="457" spans="2:5">
      <c r="B457" s="12">
        <v>1.5347272909999998</v>
      </c>
      <c r="C457" s="13">
        <v>0.19354838709677419</v>
      </c>
      <c r="D457" s="14">
        <v>0</v>
      </c>
      <c r="E457" s="19">
        <f t="shared" si="7"/>
        <v>0.19354838709677419</v>
      </c>
    </row>
    <row r="458" spans="2:5">
      <c r="B458" s="12">
        <v>1.5372664495000001</v>
      </c>
      <c r="C458" s="13">
        <v>0.19153225806451613</v>
      </c>
      <c r="D458" s="14">
        <v>0</v>
      </c>
      <c r="E458" s="19">
        <f t="shared" si="7"/>
        <v>0.19153225806451613</v>
      </c>
    </row>
    <row r="459" spans="2:5">
      <c r="B459" s="12">
        <v>1.5397230470000001</v>
      </c>
      <c r="C459" s="13">
        <v>0.18951612903225806</v>
      </c>
      <c r="D459" s="14">
        <v>0</v>
      </c>
      <c r="E459" s="19">
        <f t="shared" si="7"/>
        <v>0.18951612903225806</v>
      </c>
    </row>
    <row r="460" spans="2:5">
      <c r="B460" s="12">
        <v>1.542229107</v>
      </c>
      <c r="C460" s="13">
        <v>0.1875</v>
      </c>
      <c r="D460" s="14">
        <v>0</v>
      </c>
      <c r="E460" s="19">
        <f t="shared" si="7"/>
        <v>0.1875</v>
      </c>
    </row>
    <row r="461" spans="2:5">
      <c r="B461" s="12">
        <v>1.5463010000000001</v>
      </c>
      <c r="C461" s="13">
        <v>0.18548387096774194</v>
      </c>
      <c r="D461" s="14">
        <v>0</v>
      </c>
      <c r="E461" s="19">
        <f t="shared" si="7"/>
        <v>0.18548387096774194</v>
      </c>
    </row>
    <row r="462" spans="2:5">
      <c r="B462" s="12">
        <v>1.5550953779999999</v>
      </c>
      <c r="C462" s="13">
        <v>0.18346774193548387</v>
      </c>
      <c r="D462" s="14">
        <v>0</v>
      </c>
      <c r="E462" s="19">
        <f t="shared" si="7"/>
        <v>0.18346774193548387</v>
      </c>
    </row>
    <row r="463" spans="2:5">
      <c r="B463" s="12">
        <v>1.5620620139999999</v>
      </c>
      <c r="C463" s="13">
        <v>0.18145161290322581</v>
      </c>
      <c r="D463" s="14">
        <v>0</v>
      </c>
      <c r="E463" s="19">
        <f t="shared" si="7"/>
        <v>0.18145161290322581</v>
      </c>
    </row>
    <row r="464" spans="2:5">
      <c r="B464" s="12">
        <v>1.563836757</v>
      </c>
      <c r="C464" s="13">
        <v>0.17943548387096775</v>
      </c>
      <c r="D464" s="14">
        <v>0</v>
      </c>
      <c r="E464" s="19">
        <f t="shared" si="7"/>
        <v>0.17943548387096775</v>
      </c>
    </row>
    <row r="465" spans="2:5">
      <c r="B465" s="12">
        <v>1.5668542175</v>
      </c>
      <c r="C465" s="13">
        <v>0.17741935483870969</v>
      </c>
      <c r="D465" s="14">
        <v>0</v>
      </c>
      <c r="E465" s="19">
        <f t="shared" si="7"/>
        <v>0.17741935483870969</v>
      </c>
    </row>
    <row r="466" spans="2:5">
      <c r="B466" s="12">
        <v>1.5713955964999999</v>
      </c>
      <c r="C466" s="13">
        <v>0.17540322580645162</v>
      </c>
      <c r="D466" s="14">
        <v>0</v>
      </c>
      <c r="E466" s="19">
        <f t="shared" si="7"/>
        <v>0.17540322580645162</v>
      </c>
    </row>
    <row r="467" spans="2:5">
      <c r="B467" s="12">
        <v>1.5746973605000001</v>
      </c>
      <c r="C467" s="13">
        <v>0.17338709677419356</v>
      </c>
      <c r="D467" s="14">
        <v>0</v>
      </c>
      <c r="E467" s="19">
        <f t="shared" si="7"/>
        <v>0.17338709677419356</v>
      </c>
    </row>
    <row r="468" spans="2:5">
      <c r="B468" s="12">
        <v>1.577578258</v>
      </c>
      <c r="C468" s="13">
        <v>0.17137096774193547</v>
      </c>
      <c r="D468" s="14">
        <v>0</v>
      </c>
      <c r="E468" s="19">
        <f t="shared" si="7"/>
        <v>0.17137096774193547</v>
      </c>
    </row>
    <row r="469" spans="2:5">
      <c r="B469" s="12">
        <v>1.5792193975000002</v>
      </c>
      <c r="C469" s="13">
        <v>0.16935483870967741</v>
      </c>
      <c r="D469" s="14">
        <v>0</v>
      </c>
      <c r="E469" s="19">
        <f t="shared" si="7"/>
        <v>0.16935483870967741</v>
      </c>
    </row>
    <row r="470" spans="2:5">
      <c r="B470" s="12">
        <v>1.5799009530000001</v>
      </c>
      <c r="C470" s="13">
        <v>0.16733870967741934</v>
      </c>
      <c r="D470" s="14">
        <v>0</v>
      </c>
      <c r="E470" s="19">
        <f t="shared" si="7"/>
        <v>0.16733870967741934</v>
      </c>
    </row>
    <row r="471" spans="2:5">
      <c r="B471" s="12">
        <v>1.5814729619999999</v>
      </c>
      <c r="C471" s="13">
        <v>0.16532258064516128</v>
      </c>
      <c r="D471" s="14">
        <v>0</v>
      </c>
      <c r="E471" s="19">
        <f t="shared" si="7"/>
        <v>0.16532258064516128</v>
      </c>
    </row>
    <row r="472" spans="2:5">
      <c r="B472" s="12">
        <v>1.5825480280000002</v>
      </c>
      <c r="C472" s="13">
        <v>0.16330645161290322</v>
      </c>
      <c r="D472" s="14">
        <v>0</v>
      </c>
      <c r="E472" s="19">
        <f t="shared" si="7"/>
        <v>0.16330645161290322</v>
      </c>
    </row>
    <row r="473" spans="2:5">
      <c r="B473" s="12">
        <v>1.5830980189999999</v>
      </c>
      <c r="C473" s="13">
        <v>0.16129032258064516</v>
      </c>
      <c r="D473" s="14">
        <v>0</v>
      </c>
      <c r="E473" s="19">
        <f t="shared" si="7"/>
        <v>0.16129032258064516</v>
      </c>
    </row>
    <row r="474" spans="2:5">
      <c r="B474" s="12">
        <v>1.5851554999999999</v>
      </c>
      <c r="C474" s="13">
        <v>0.15927419354838709</v>
      </c>
      <c r="D474" s="14">
        <v>0</v>
      </c>
      <c r="E474" s="19">
        <f t="shared" si="7"/>
        <v>0.15927419354838709</v>
      </c>
    </row>
    <row r="475" spans="2:5">
      <c r="B475" s="12">
        <v>1.5879125000000001</v>
      </c>
      <c r="C475" s="13">
        <v>0.15725806451612903</v>
      </c>
      <c r="D475" s="14">
        <v>0</v>
      </c>
      <c r="E475" s="19">
        <f t="shared" si="7"/>
        <v>0.15725806451612903</v>
      </c>
    </row>
    <row r="476" spans="2:5">
      <c r="B476" s="12">
        <v>1.5930593965000002</v>
      </c>
      <c r="C476" s="13">
        <v>0.15524193548387097</v>
      </c>
      <c r="D476" s="14">
        <v>0</v>
      </c>
      <c r="E476" s="19">
        <f t="shared" si="7"/>
        <v>0.15524193548387097</v>
      </c>
    </row>
    <row r="477" spans="2:5">
      <c r="B477" s="12">
        <v>1.5979846185</v>
      </c>
      <c r="C477" s="13">
        <v>0.15322580645161291</v>
      </c>
      <c r="D477" s="14">
        <v>0</v>
      </c>
      <c r="E477" s="19">
        <f t="shared" si="7"/>
        <v>0.15322580645161291</v>
      </c>
    </row>
    <row r="478" spans="2:5">
      <c r="B478" s="12">
        <v>1.6019293325000001</v>
      </c>
      <c r="C478" s="13">
        <v>0.15120967741935484</v>
      </c>
      <c r="D478" s="14">
        <v>0</v>
      </c>
      <c r="E478" s="19">
        <f t="shared" si="7"/>
        <v>0.15120967741935484</v>
      </c>
    </row>
    <row r="479" spans="2:5">
      <c r="B479" s="12">
        <v>1.6065204075000001</v>
      </c>
      <c r="C479" s="13">
        <v>0.14919354838709678</v>
      </c>
      <c r="D479" s="14">
        <v>0</v>
      </c>
      <c r="E479" s="19">
        <f t="shared" si="7"/>
        <v>0.14919354838709678</v>
      </c>
    </row>
    <row r="480" spans="2:5">
      <c r="B480" s="12">
        <v>1.6082541140000002</v>
      </c>
      <c r="C480" s="13">
        <v>0.14717741935483872</v>
      </c>
      <c r="D480" s="14">
        <v>0</v>
      </c>
      <c r="E480" s="19">
        <f t="shared" si="7"/>
        <v>0.14717741935483872</v>
      </c>
    </row>
    <row r="481" spans="2:5">
      <c r="B481" s="12">
        <v>1.608993554</v>
      </c>
      <c r="C481" s="13">
        <v>0.14516129032258066</v>
      </c>
      <c r="D481" s="14">
        <v>0</v>
      </c>
      <c r="E481" s="19">
        <f t="shared" si="7"/>
        <v>0.14516129032258066</v>
      </c>
    </row>
    <row r="482" spans="2:5">
      <c r="B482" s="12">
        <v>1.6107467369999999</v>
      </c>
      <c r="C482" s="13">
        <v>0.14314516129032259</v>
      </c>
      <c r="D482" s="14">
        <v>0</v>
      </c>
      <c r="E482" s="19">
        <f t="shared" si="7"/>
        <v>0.14314516129032259</v>
      </c>
    </row>
    <row r="483" spans="2:5">
      <c r="B483" s="12">
        <v>1.6150722485</v>
      </c>
      <c r="C483" s="13">
        <v>0.14112903225806453</v>
      </c>
      <c r="D483" s="14">
        <v>0</v>
      </c>
      <c r="E483" s="19">
        <f t="shared" si="7"/>
        <v>0.14112903225806453</v>
      </c>
    </row>
    <row r="484" spans="2:5">
      <c r="B484" s="12">
        <v>1.620286694</v>
      </c>
      <c r="C484" s="13">
        <v>0.13911290322580644</v>
      </c>
      <c r="D484" s="14">
        <v>0</v>
      </c>
      <c r="E484" s="19">
        <f t="shared" si="7"/>
        <v>0.13911290322580644</v>
      </c>
    </row>
    <row r="485" spans="2:5">
      <c r="B485" s="12">
        <v>1.6237339455000002</v>
      </c>
      <c r="C485" s="13">
        <v>0.13709677419354838</v>
      </c>
      <c r="D485" s="14">
        <v>0</v>
      </c>
      <c r="E485" s="19">
        <f t="shared" si="7"/>
        <v>0.13709677419354838</v>
      </c>
    </row>
    <row r="486" spans="2:5">
      <c r="B486" s="12">
        <v>1.625232</v>
      </c>
      <c r="C486" s="13">
        <v>0.13508064516129031</v>
      </c>
      <c r="D486" s="14">
        <v>0</v>
      </c>
      <c r="E486" s="19">
        <f t="shared" si="7"/>
        <v>0.13508064516129031</v>
      </c>
    </row>
    <row r="487" spans="2:5">
      <c r="B487" s="12">
        <v>1.6276040000000001</v>
      </c>
      <c r="C487" s="13">
        <v>0.13306451612903225</v>
      </c>
      <c r="D487" s="14">
        <v>0</v>
      </c>
      <c r="E487" s="19">
        <f t="shared" si="7"/>
        <v>0.13306451612903225</v>
      </c>
    </row>
    <row r="488" spans="2:5">
      <c r="B488" s="12">
        <v>1.6318613870000001</v>
      </c>
      <c r="C488" s="13">
        <v>0.13104838709677419</v>
      </c>
      <c r="D488" s="14">
        <v>0</v>
      </c>
      <c r="E488" s="19">
        <f t="shared" si="7"/>
        <v>0.13104838709677419</v>
      </c>
    </row>
    <row r="489" spans="2:5">
      <c r="B489" s="12">
        <v>1.6360553119999999</v>
      </c>
      <c r="C489" s="13">
        <v>0.12903225806451613</v>
      </c>
      <c r="D489" s="14">
        <v>0</v>
      </c>
      <c r="E489" s="19">
        <f t="shared" si="7"/>
        <v>0.12903225806451613</v>
      </c>
    </row>
    <row r="490" spans="2:5">
      <c r="B490" s="12">
        <v>1.6389987370000001</v>
      </c>
      <c r="C490" s="13">
        <v>0.12701612903225806</v>
      </c>
      <c r="D490" s="14">
        <v>0</v>
      </c>
      <c r="E490" s="19">
        <f t="shared" si="7"/>
        <v>0.12701612903225806</v>
      </c>
    </row>
    <row r="491" spans="2:5">
      <c r="B491" s="12">
        <v>1.6397873120000002</v>
      </c>
      <c r="C491" s="13">
        <v>0.125</v>
      </c>
      <c r="D491" s="14">
        <v>0</v>
      </c>
      <c r="E491" s="19">
        <f t="shared" si="7"/>
        <v>0.125</v>
      </c>
    </row>
    <row r="492" spans="2:5">
      <c r="B492" s="12">
        <v>1.6428827190000002</v>
      </c>
      <c r="C492" s="13">
        <v>0.12298387096774194</v>
      </c>
      <c r="D492" s="14">
        <v>0</v>
      </c>
      <c r="E492" s="19">
        <f t="shared" si="7"/>
        <v>0.12298387096774194</v>
      </c>
    </row>
    <row r="493" spans="2:5">
      <c r="B493" s="12">
        <v>1.6469672150000001</v>
      </c>
      <c r="C493" s="13">
        <v>0.12096774193548387</v>
      </c>
      <c r="D493" s="14">
        <v>0</v>
      </c>
      <c r="E493" s="19">
        <f t="shared" si="7"/>
        <v>0.12096774193548387</v>
      </c>
    </row>
    <row r="494" spans="2:5">
      <c r="B494" s="12">
        <v>1.6487159144999999</v>
      </c>
      <c r="C494" s="13">
        <v>0.11895161290322581</v>
      </c>
      <c r="D494" s="14">
        <v>0</v>
      </c>
      <c r="E494" s="19">
        <f t="shared" si="7"/>
        <v>0.11895161290322581</v>
      </c>
    </row>
    <row r="495" spans="2:5">
      <c r="B495" s="12">
        <v>1.6512254185000002</v>
      </c>
      <c r="C495" s="13">
        <v>0.11693548387096774</v>
      </c>
      <c r="D495" s="14">
        <v>0</v>
      </c>
      <c r="E495" s="19">
        <f t="shared" si="7"/>
        <v>0.11693548387096774</v>
      </c>
    </row>
    <row r="496" spans="2:5">
      <c r="B496" s="12">
        <v>1.6543263050000001</v>
      </c>
      <c r="C496" s="13">
        <v>0.11491935483870967</v>
      </c>
      <c r="D496" s="14">
        <v>0</v>
      </c>
      <c r="E496" s="19">
        <f t="shared" si="7"/>
        <v>0.11491935483870967</v>
      </c>
    </row>
    <row r="497" spans="2:5">
      <c r="B497" s="12">
        <v>1.6576685255000001</v>
      </c>
      <c r="C497" s="13">
        <v>0.11290322580645161</v>
      </c>
      <c r="D497" s="14">
        <v>0</v>
      </c>
      <c r="E497" s="19">
        <f t="shared" si="7"/>
        <v>0.11290322580645161</v>
      </c>
    </row>
    <row r="498" spans="2:5">
      <c r="B498" s="12">
        <v>1.660148543</v>
      </c>
      <c r="C498" s="13">
        <v>0.11088709677419355</v>
      </c>
      <c r="D498" s="14">
        <v>0</v>
      </c>
      <c r="E498" s="19">
        <f t="shared" si="7"/>
        <v>0.11088709677419355</v>
      </c>
    </row>
    <row r="499" spans="2:5">
      <c r="B499" s="12">
        <v>1.662003253</v>
      </c>
      <c r="C499" s="13">
        <v>0.10887096774193548</v>
      </c>
      <c r="D499" s="14">
        <v>0</v>
      </c>
      <c r="E499" s="19">
        <f t="shared" si="7"/>
        <v>0.10887096774193548</v>
      </c>
    </row>
    <row r="500" spans="2:5">
      <c r="B500" s="12">
        <v>1.6634474340000001</v>
      </c>
      <c r="C500" s="13">
        <v>0.10685483870967742</v>
      </c>
      <c r="D500" s="14">
        <v>0</v>
      </c>
      <c r="E500" s="19">
        <f t="shared" si="7"/>
        <v>0.10685483870967742</v>
      </c>
    </row>
    <row r="501" spans="2:5">
      <c r="B501" s="12">
        <v>1.6730815035</v>
      </c>
      <c r="C501" s="13">
        <v>0.10483870967741936</v>
      </c>
      <c r="D501" s="14">
        <v>0</v>
      </c>
      <c r="E501" s="19">
        <f t="shared" si="7"/>
        <v>0.10483870967741936</v>
      </c>
    </row>
    <row r="502" spans="2:5">
      <c r="B502" s="12">
        <v>1.6830915580000001</v>
      </c>
      <c r="C502" s="13">
        <v>0.1028225806451613</v>
      </c>
      <c r="D502" s="14">
        <v>0</v>
      </c>
      <c r="E502" s="19">
        <f t="shared" si="7"/>
        <v>0.1028225806451613</v>
      </c>
    </row>
    <row r="503" spans="2:5">
      <c r="B503" s="12">
        <v>1.6849258535</v>
      </c>
      <c r="C503" s="13">
        <v>0.10080645161290322</v>
      </c>
      <c r="D503" s="14">
        <v>0</v>
      </c>
      <c r="E503" s="19">
        <f t="shared" si="7"/>
        <v>0.10080645161290322</v>
      </c>
    </row>
    <row r="504" spans="2:5">
      <c r="B504" s="12">
        <v>1.6934067955000001</v>
      </c>
      <c r="C504" s="13">
        <v>9.8790322580645157E-2</v>
      </c>
      <c r="D504" s="14">
        <v>0</v>
      </c>
      <c r="E504" s="19">
        <f t="shared" si="7"/>
        <v>9.8790322580645157E-2</v>
      </c>
    </row>
    <row r="505" spans="2:5">
      <c r="B505" s="12">
        <v>1.701912366</v>
      </c>
      <c r="C505" s="13">
        <v>9.6774193548387094E-2</v>
      </c>
      <c r="D505" s="14">
        <v>0</v>
      </c>
      <c r="E505" s="19">
        <f t="shared" si="7"/>
        <v>9.6774193548387094E-2</v>
      </c>
    </row>
    <row r="506" spans="2:5">
      <c r="B506" s="12">
        <v>1.7090318660000001</v>
      </c>
      <c r="C506" s="13">
        <v>9.4758064516129031E-2</v>
      </c>
      <c r="D506" s="14">
        <v>0</v>
      </c>
      <c r="E506" s="19">
        <f t="shared" si="7"/>
        <v>9.4758064516129031E-2</v>
      </c>
    </row>
    <row r="507" spans="2:5">
      <c r="B507" s="12">
        <v>1.715241</v>
      </c>
      <c r="C507" s="13">
        <v>9.2741935483870969E-2</v>
      </c>
      <c r="D507" s="14">
        <v>0</v>
      </c>
      <c r="E507" s="19">
        <f t="shared" si="7"/>
        <v>9.2741935483870969E-2</v>
      </c>
    </row>
    <row r="508" spans="2:5">
      <c r="B508" s="12">
        <v>1.7275209999999999</v>
      </c>
      <c r="C508" s="13">
        <v>9.0725806451612906E-2</v>
      </c>
      <c r="D508" s="14">
        <v>0</v>
      </c>
      <c r="E508" s="19">
        <f t="shared" si="7"/>
        <v>9.0725806451612906E-2</v>
      </c>
    </row>
    <row r="509" spans="2:5">
      <c r="B509" s="12">
        <v>1.7423415310000001</v>
      </c>
      <c r="C509" s="13">
        <v>8.8709677419354843E-2</v>
      </c>
      <c r="D509" s="14">
        <v>0</v>
      </c>
      <c r="E509" s="19">
        <f t="shared" si="7"/>
        <v>8.8709677419354843E-2</v>
      </c>
    </row>
    <row r="510" spans="2:5">
      <c r="B510" s="12">
        <v>1.7484675310000002</v>
      </c>
      <c r="C510" s="13">
        <v>8.669354838709678E-2</v>
      </c>
      <c r="D510" s="14">
        <v>0</v>
      </c>
      <c r="E510" s="19">
        <f t="shared" si="7"/>
        <v>8.669354838709678E-2</v>
      </c>
    </row>
    <row r="511" spans="2:5">
      <c r="B511" s="12">
        <v>1.7519969035</v>
      </c>
      <c r="C511" s="13">
        <v>8.4677419354838704E-2</v>
      </c>
      <c r="D511" s="14">
        <v>0</v>
      </c>
      <c r="E511" s="19">
        <f t="shared" si="7"/>
        <v>8.4677419354838704E-2</v>
      </c>
    </row>
    <row r="512" spans="2:5">
      <c r="B512" s="12">
        <v>1.7586429035</v>
      </c>
      <c r="C512" s="13">
        <v>8.2661290322580641E-2</v>
      </c>
      <c r="D512" s="14">
        <v>0</v>
      </c>
      <c r="E512" s="19">
        <f t="shared" si="7"/>
        <v>8.2661290322580641E-2</v>
      </c>
    </row>
    <row r="513" spans="2:5">
      <c r="B513" s="12">
        <v>1.7652162360000001</v>
      </c>
      <c r="C513" s="13">
        <v>8.0645161290322578E-2</v>
      </c>
      <c r="D513" s="14">
        <v>0</v>
      </c>
      <c r="E513" s="19">
        <f t="shared" si="7"/>
        <v>8.0645161290322578E-2</v>
      </c>
    </row>
    <row r="514" spans="2:5">
      <c r="B514" s="12">
        <v>1.7667555369999999</v>
      </c>
      <c r="C514" s="13">
        <v>7.8629032258064516E-2</v>
      </c>
      <c r="D514" s="14">
        <v>0</v>
      </c>
      <c r="E514" s="19">
        <f t="shared" si="7"/>
        <v>7.8629032258064516E-2</v>
      </c>
    </row>
    <row r="515" spans="2:5">
      <c r="B515" s="12">
        <v>1.76966723</v>
      </c>
      <c r="C515" s="13">
        <v>7.6612903225806453E-2</v>
      </c>
      <c r="D515" s="14">
        <v>0</v>
      </c>
      <c r="E515" s="19">
        <f t="shared" si="7"/>
        <v>7.6612903225806453E-2</v>
      </c>
    </row>
    <row r="516" spans="2:5">
      <c r="B516" s="12">
        <v>1.774375155</v>
      </c>
      <c r="C516" s="13">
        <v>7.459677419354839E-2</v>
      </c>
      <c r="D516" s="14">
        <v>0</v>
      </c>
      <c r="E516" s="19">
        <f t="shared" si="7"/>
        <v>7.459677419354839E-2</v>
      </c>
    </row>
    <row r="517" spans="2:5">
      <c r="B517" s="12">
        <v>1.7773287259999999</v>
      </c>
      <c r="C517" s="13">
        <v>7.2580645161290328E-2</v>
      </c>
      <c r="D517" s="14">
        <v>0</v>
      </c>
      <c r="E517" s="19">
        <f t="shared" si="7"/>
        <v>7.2580645161290328E-2</v>
      </c>
    </row>
    <row r="518" spans="2:5">
      <c r="B518" s="12">
        <v>1.7794444999999999</v>
      </c>
      <c r="C518" s="13">
        <v>7.0564516129032265E-2</v>
      </c>
      <c r="D518" s="14">
        <v>0</v>
      </c>
      <c r="E518" s="19">
        <f t="shared" ref="E518:E553" si="8">C518-D518</f>
        <v>7.0564516129032265E-2</v>
      </c>
    </row>
    <row r="519" spans="2:5">
      <c r="B519" s="12">
        <v>1.7816125</v>
      </c>
      <c r="C519" s="13">
        <v>6.8548387096774188E-2</v>
      </c>
      <c r="D519" s="14">
        <v>0</v>
      </c>
      <c r="E519" s="19">
        <f t="shared" si="8"/>
        <v>6.8548387096774188E-2</v>
      </c>
    </row>
    <row r="520" spans="2:5">
      <c r="B520" s="12">
        <v>1.7847292910000001</v>
      </c>
      <c r="C520" s="13">
        <v>6.6532258064516125E-2</v>
      </c>
      <c r="D520" s="14">
        <v>0</v>
      </c>
      <c r="E520" s="19">
        <f t="shared" si="8"/>
        <v>6.6532258064516125E-2</v>
      </c>
    </row>
    <row r="521" spans="2:5">
      <c r="B521" s="12">
        <v>1.7909175435</v>
      </c>
      <c r="C521" s="13">
        <v>6.4516129032258063E-2</v>
      </c>
      <c r="D521" s="14">
        <v>0</v>
      </c>
      <c r="E521" s="19">
        <f t="shared" si="8"/>
        <v>6.4516129032258063E-2</v>
      </c>
    </row>
    <row r="522" spans="2:5">
      <c r="B522" s="12">
        <v>1.7982322525000001</v>
      </c>
      <c r="C522" s="13">
        <v>6.25E-2</v>
      </c>
      <c r="D522" s="14">
        <v>0</v>
      </c>
      <c r="E522" s="19">
        <f t="shared" si="8"/>
        <v>6.25E-2</v>
      </c>
    </row>
    <row r="523" spans="2:5">
      <c r="B523" s="12">
        <v>1.809406893</v>
      </c>
      <c r="C523" s="13">
        <v>6.0483870967741937E-2</v>
      </c>
      <c r="D523" s="14">
        <v>0</v>
      </c>
      <c r="E523" s="19">
        <f t="shared" si="8"/>
        <v>6.0483870967741937E-2</v>
      </c>
    </row>
    <row r="524" spans="2:5">
      <c r="B524" s="12">
        <v>1.8226913929999999</v>
      </c>
      <c r="C524" s="13">
        <v>5.8467741935483868E-2</v>
      </c>
      <c r="D524" s="14">
        <v>0</v>
      </c>
      <c r="E524" s="19">
        <f t="shared" si="8"/>
        <v>5.8467741935483868E-2</v>
      </c>
    </row>
    <row r="525" spans="2:5">
      <c r="B525" s="12">
        <v>1.8289923545</v>
      </c>
      <c r="C525" s="13">
        <v>5.6451612903225805E-2</v>
      </c>
      <c r="D525" s="14">
        <v>0</v>
      </c>
      <c r="E525" s="19">
        <f t="shared" si="8"/>
        <v>5.6451612903225805E-2</v>
      </c>
    </row>
    <row r="526" spans="2:5">
      <c r="B526" s="12">
        <v>1.8403395630000001</v>
      </c>
      <c r="C526" s="13">
        <v>5.4435483870967742E-2</v>
      </c>
      <c r="D526" s="14">
        <v>0</v>
      </c>
      <c r="E526" s="19">
        <f t="shared" si="8"/>
        <v>5.4435483870967742E-2</v>
      </c>
    </row>
    <row r="527" spans="2:5">
      <c r="B527" s="12">
        <v>1.8519707704999999</v>
      </c>
      <c r="C527" s="13">
        <v>5.2419354838709679E-2</v>
      </c>
      <c r="D527" s="14">
        <v>0</v>
      </c>
      <c r="E527" s="19">
        <f t="shared" si="8"/>
        <v>5.2419354838709679E-2</v>
      </c>
    </row>
    <row r="528" spans="2:5">
      <c r="B528" s="12">
        <v>1.856588562</v>
      </c>
      <c r="C528" s="13">
        <v>5.040322580645161E-2</v>
      </c>
      <c r="D528" s="14">
        <v>0</v>
      </c>
      <c r="E528" s="19">
        <f t="shared" si="8"/>
        <v>5.040322580645161E-2</v>
      </c>
    </row>
    <row r="529" spans="2:5">
      <c r="B529" s="12">
        <v>1.8631595000000001</v>
      </c>
      <c r="C529" s="13">
        <v>4.8387096774193547E-2</v>
      </c>
      <c r="D529" s="14">
        <v>0</v>
      </c>
      <c r="E529" s="19">
        <f t="shared" si="8"/>
        <v>4.8387096774193547E-2</v>
      </c>
    </row>
    <row r="530" spans="2:5">
      <c r="B530" s="12">
        <v>1.8726419999999999</v>
      </c>
      <c r="C530" s="13">
        <v>4.6370967741935484E-2</v>
      </c>
      <c r="D530" s="14">
        <v>0</v>
      </c>
      <c r="E530" s="19">
        <f t="shared" si="8"/>
        <v>4.6370967741935484E-2</v>
      </c>
    </row>
    <row r="531" spans="2:5">
      <c r="B531" s="12">
        <v>1.8819317259999999</v>
      </c>
      <c r="C531" s="13">
        <v>4.4354838709677422E-2</v>
      </c>
      <c r="D531" s="14">
        <v>0</v>
      </c>
      <c r="E531" s="19">
        <f t="shared" si="8"/>
        <v>4.4354838709677422E-2</v>
      </c>
    </row>
    <row r="532" spans="2:5">
      <c r="B532" s="12">
        <v>1.8925615220000001</v>
      </c>
      <c r="C532" s="13">
        <v>4.2338709677419352E-2</v>
      </c>
      <c r="D532" s="14">
        <v>0</v>
      </c>
      <c r="E532" s="19">
        <f t="shared" si="8"/>
        <v>4.2338709677419352E-2</v>
      </c>
    </row>
    <row r="533" spans="2:5">
      <c r="B533" s="12">
        <v>1.9030432959999999</v>
      </c>
      <c r="C533" s="13">
        <v>4.0322580645161289E-2</v>
      </c>
      <c r="D533" s="14">
        <v>0</v>
      </c>
      <c r="E533" s="19">
        <f t="shared" si="8"/>
        <v>4.0322580645161289E-2</v>
      </c>
    </row>
    <row r="534" spans="2:5">
      <c r="B534" s="12">
        <v>1.9132945000000001</v>
      </c>
      <c r="C534" s="13">
        <v>3.8306451612903226E-2</v>
      </c>
      <c r="D534" s="14">
        <v>0</v>
      </c>
      <c r="E534" s="19">
        <f t="shared" si="8"/>
        <v>3.8306451612903226E-2</v>
      </c>
    </row>
    <row r="535" spans="2:5">
      <c r="B535" s="12">
        <v>1.9230171995000001</v>
      </c>
      <c r="C535" s="13">
        <v>3.6290322580645164E-2</v>
      </c>
      <c r="D535" s="14">
        <v>0</v>
      </c>
      <c r="E535" s="19">
        <f t="shared" si="8"/>
        <v>3.6290322580645164E-2</v>
      </c>
    </row>
    <row r="536" spans="2:5">
      <c r="B536" s="12">
        <v>1.9298481994999999</v>
      </c>
      <c r="C536" s="13">
        <v>3.4274193548387094E-2</v>
      </c>
      <c r="D536" s="14">
        <v>0</v>
      </c>
      <c r="E536" s="19">
        <f t="shared" si="8"/>
        <v>3.4274193548387094E-2</v>
      </c>
    </row>
    <row r="537" spans="2:5">
      <c r="B537" s="12">
        <v>1.9382317204999999</v>
      </c>
      <c r="C537" s="13">
        <v>3.2258064516129031E-2</v>
      </c>
      <c r="D537" s="14">
        <v>0</v>
      </c>
      <c r="E537" s="19">
        <f t="shared" si="8"/>
        <v>3.2258064516129031E-2</v>
      </c>
    </row>
    <row r="538" spans="2:5">
      <c r="B538" s="12">
        <v>1.9478842205</v>
      </c>
      <c r="C538" s="13">
        <v>3.0241935483870969E-2</v>
      </c>
      <c r="D538" s="14">
        <v>0</v>
      </c>
      <c r="E538" s="19">
        <f t="shared" si="8"/>
        <v>3.0241935483870969E-2</v>
      </c>
    </row>
    <row r="539" spans="2:5">
      <c r="B539" s="12">
        <v>1.9605520000000001</v>
      </c>
      <c r="C539" s="13">
        <v>2.8225806451612902E-2</v>
      </c>
      <c r="D539" s="14">
        <v>0</v>
      </c>
      <c r="E539" s="19">
        <f t="shared" si="8"/>
        <v>2.8225806451612902E-2</v>
      </c>
    </row>
    <row r="540" spans="2:5">
      <c r="B540" s="12">
        <v>1.9673242915</v>
      </c>
      <c r="C540" s="13">
        <v>2.620967741935484E-2</v>
      </c>
      <c r="D540" s="14">
        <v>0</v>
      </c>
      <c r="E540" s="19">
        <f t="shared" si="8"/>
        <v>2.620967741935484E-2</v>
      </c>
    </row>
    <row r="541" spans="2:5">
      <c r="B541" s="12">
        <v>1.9698846244999999</v>
      </c>
      <c r="C541" s="13">
        <v>2.4193548387096774E-2</v>
      </c>
      <c r="D541" s="14">
        <v>0</v>
      </c>
      <c r="E541" s="19">
        <f t="shared" si="8"/>
        <v>2.4193548387096774E-2</v>
      </c>
    </row>
    <row r="542" spans="2:5">
      <c r="B542" s="12">
        <v>1.9862353329999998</v>
      </c>
      <c r="C542" s="13">
        <v>2.2177419354838711E-2</v>
      </c>
      <c r="D542" s="14">
        <v>0</v>
      </c>
      <c r="E542" s="19">
        <f t="shared" si="8"/>
        <v>2.2177419354838711E-2</v>
      </c>
    </row>
    <row r="543" spans="2:5">
      <c r="B543" s="12">
        <v>2.0009424999999998</v>
      </c>
      <c r="C543" s="13">
        <v>2.0161290322580645E-2</v>
      </c>
      <c r="D543" s="14">
        <v>0</v>
      </c>
      <c r="E543" s="19">
        <f t="shared" si="8"/>
        <v>2.0161290322580645E-2</v>
      </c>
    </row>
    <row r="544" spans="2:5">
      <c r="B544" s="12">
        <v>2.0034151849999997</v>
      </c>
      <c r="C544" s="13">
        <v>1.8145161290322582E-2</v>
      </c>
      <c r="D544" s="14">
        <v>0</v>
      </c>
      <c r="E544" s="19">
        <f t="shared" si="8"/>
        <v>1.8145161290322582E-2</v>
      </c>
    </row>
    <row r="545" spans="2:5">
      <c r="B545" s="12">
        <v>2.0131319374999999</v>
      </c>
      <c r="C545" s="13">
        <v>1.6129032258064516E-2</v>
      </c>
      <c r="D545" s="14">
        <v>0</v>
      </c>
      <c r="E545" s="19">
        <f t="shared" si="8"/>
        <v>1.6129032258064516E-2</v>
      </c>
    </row>
    <row r="546" spans="2:5">
      <c r="B546" s="12">
        <v>2.0248338255</v>
      </c>
      <c r="C546" s="13">
        <v>1.4112903225806451E-2</v>
      </c>
      <c r="D546" s="14">
        <v>0</v>
      </c>
      <c r="E546" s="19">
        <f t="shared" si="8"/>
        <v>1.4112903225806451E-2</v>
      </c>
    </row>
    <row r="547" spans="2:5">
      <c r="B547" s="12">
        <v>2.0338395739999999</v>
      </c>
      <c r="C547" s="13">
        <v>1.2096774193548387E-2</v>
      </c>
      <c r="D547" s="14">
        <v>0</v>
      </c>
      <c r="E547" s="19">
        <f t="shared" si="8"/>
        <v>1.2096774193548387E-2</v>
      </c>
    </row>
    <row r="548" spans="2:5">
      <c r="B548" s="12">
        <v>2.0457275905000003</v>
      </c>
      <c r="C548" s="13">
        <v>1.0080645161290322E-2</v>
      </c>
      <c r="D548" s="14">
        <v>0</v>
      </c>
      <c r="E548" s="19">
        <f t="shared" si="8"/>
        <v>1.0080645161290322E-2</v>
      </c>
    </row>
    <row r="549" spans="2:5">
      <c r="B549" s="12">
        <v>2.0588397535</v>
      </c>
      <c r="C549" s="13">
        <v>8.0645161290322578E-3</v>
      </c>
      <c r="D549" s="14">
        <v>0</v>
      </c>
      <c r="E549" s="19">
        <f t="shared" si="8"/>
        <v>8.0645161290322578E-3</v>
      </c>
    </row>
    <row r="550" spans="2:5">
      <c r="B550" s="12">
        <v>2.0860755974999998</v>
      </c>
      <c r="C550" s="13">
        <v>6.0483870967741934E-3</v>
      </c>
      <c r="D550" s="14">
        <v>0</v>
      </c>
      <c r="E550" s="19">
        <f t="shared" si="8"/>
        <v>6.0483870967741934E-3</v>
      </c>
    </row>
    <row r="551" spans="2:5">
      <c r="B551" s="12">
        <v>2.1819684334999998</v>
      </c>
      <c r="C551" s="13">
        <v>4.0322580645161289E-3</v>
      </c>
      <c r="D551" s="14">
        <v>0</v>
      </c>
      <c r="E551" s="19">
        <f t="shared" si="8"/>
        <v>4.0322580645161289E-3</v>
      </c>
    </row>
    <row r="552" spans="2:5">
      <c r="B552" s="12">
        <v>2.3647628909999998</v>
      </c>
      <c r="C552" s="13">
        <v>2.0161290322580645E-3</v>
      </c>
      <c r="D552" s="14">
        <v>0</v>
      </c>
      <c r="E552" s="19">
        <f t="shared" si="8"/>
        <v>2.0161290322580645E-3</v>
      </c>
    </row>
    <row r="553" spans="2:5">
      <c r="B553" s="15">
        <v>3.4730107819999998</v>
      </c>
      <c r="C553" s="16">
        <v>0</v>
      </c>
      <c r="D553" s="17">
        <v>0</v>
      </c>
      <c r="E553" s="19">
        <f t="shared" si="8"/>
        <v>0</v>
      </c>
    </row>
    <row r="554" spans="2:5">
      <c r="B554" s="18" t="s">
        <v>557</v>
      </c>
      <c r="C554" s="18"/>
      <c r="D554" s="18"/>
      <c r="E554" s="3"/>
    </row>
    <row r="555" spans="2:5">
      <c r="E555" s="20">
        <f>MAX(E6:E553)</f>
        <v>0.65493176178660051</v>
      </c>
    </row>
  </sheetData>
  <mergeCells count="3">
    <mergeCell ref="B2:D2"/>
    <mergeCell ref="B3:D3"/>
    <mergeCell ref="B554:D554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2022-09-19T05:13:00Z</dcterms:created>
  <dcterms:modified xsi:type="dcterms:W3CDTF">2022-09-19T13:57:19Z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A3A9A33C73A74A6A812DCE9511B907BA</vt:lpwstr>
  </property>
  <property fmtid="{D5CDD505-2E9C-101B-9397-08002B2CF9AE}" pid="3" name="KSOProductBuildVer">
    <vt:lpwstr>2052-11.1.0.12358</vt:lpwstr>
  </property>
</Properties>
</file>