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80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" i="2"/>
</calcChain>
</file>

<file path=xl/sharedStrings.xml><?xml version="1.0" encoding="utf-8"?>
<sst xmlns="http://schemas.openxmlformats.org/spreadsheetml/2006/main" count="1112" uniqueCount="562">
  <si>
    <t>ID</t>
  </si>
  <si>
    <t>CENPO</t>
  </si>
  <si>
    <t>Type</t>
  </si>
  <si>
    <t>CancerType</t>
  </si>
  <si>
    <t>TCGA-77-A5GA-01</t>
  </si>
  <si>
    <t>LUSC</t>
  </si>
  <si>
    <t>TCGA-58-8387-01</t>
  </si>
  <si>
    <t>TCGA-43-5668-01</t>
  </si>
  <si>
    <t>TCGA-77-7142-11</t>
  </si>
  <si>
    <t>TCGA-NC-A5HJ-01</t>
  </si>
  <si>
    <t>TCGA-70-6722-01</t>
  </si>
  <si>
    <t>TCGA-90-7769-01</t>
  </si>
  <si>
    <t>TCGA-56-8504-01</t>
  </si>
  <si>
    <t>TCGA-22-5482-11</t>
  </si>
  <si>
    <t>TCGA-34-7107-11</t>
  </si>
  <si>
    <t>TCGA-66-2800-01</t>
  </si>
  <si>
    <t>TCGA-85-7697-01</t>
  </si>
  <si>
    <t>TCGA-85-8049-01</t>
  </si>
  <si>
    <t>TCGA-18-4086-01</t>
  </si>
  <si>
    <t>TCGA-33-4532-01</t>
  </si>
  <si>
    <t>TCGA-63-A5MJ-01</t>
  </si>
  <si>
    <t>TCGA-NK-A5CX-01</t>
  </si>
  <si>
    <t>TCGA-98-8020-01</t>
  </si>
  <si>
    <t>TCGA-56-A5DS-01</t>
  </si>
  <si>
    <t>TCGA-6A-AB49-01</t>
  </si>
  <si>
    <t>TCGA-77-A5G6-01</t>
  </si>
  <si>
    <t>TCGA-22-1016-01</t>
  </si>
  <si>
    <t>TCGA-66-2785-01</t>
  </si>
  <si>
    <t>TCGA-56-A5DR-01</t>
  </si>
  <si>
    <t>TCGA-85-7698-01</t>
  </si>
  <si>
    <t>TCGA-39-5022-01</t>
  </si>
  <si>
    <t>TCGA-L3-A4E7-01</t>
  </si>
  <si>
    <t>TCGA-43-6143-11</t>
  </si>
  <si>
    <t>TCGA-63-A5MU-01</t>
  </si>
  <si>
    <t>TCGA-77-7338-11</t>
  </si>
  <si>
    <t>TCGA-56-A4ZJ-01</t>
  </si>
  <si>
    <t>TCGA-21-5786-01</t>
  </si>
  <si>
    <t>TCGA-22-1012-01</t>
  </si>
  <si>
    <t>TCGA-63-A5MR-01</t>
  </si>
  <si>
    <t>TCGA-22-5471-01</t>
  </si>
  <si>
    <t>TCGA-NC-A5HL-01</t>
  </si>
  <si>
    <t>TCGA-18-3411-01</t>
  </si>
  <si>
    <t>TCGA-92-8065-01</t>
  </si>
  <si>
    <t>TCGA-77-7138-11</t>
  </si>
  <si>
    <t>TCGA-NK-A7XE-01</t>
  </si>
  <si>
    <t>TCGA-77-8133-01</t>
  </si>
  <si>
    <t>TCGA-58-A46J-01</t>
  </si>
  <si>
    <t>TCGA-22-5471-11</t>
  </si>
  <si>
    <t>TCGA-22-5489-01</t>
  </si>
  <si>
    <t>TCGA-66-2758-01</t>
  </si>
  <si>
    <t>TCGA-98-A53B-01</t>
  </si>
  <si>
    <t>TCGA-90-A4ED-01</t>
  </si>
  <si>
    <t>TCGA-56-7580-01</t>
  </si>
  <si>
    <t>TCGA-18-3417-01</t>
  </si>
  <si>
    <t>TCGA-60-2720-01</t>
  </si>
  <si>
    <t>TCGA-63-A5MP-01</t>
  </si>
  <si>
    <t>TCGA-18-3414-01</t>
  </si>
  <si>
    <t>TCGA-22-5473-01</t>
  </si>
  <si>
    <t>TCGA-96-7545-01</t>
  </si>
  <si>
    <t>TCGA-18-3416-01</t>
  </si>
  <si>
    <t>TCGA-NK-A5CT-01</t>
  </si>
  <si>
    <t>TCGA-77-8130-01</t>
  </si>
  <si>
    <t>TCGA-46-6025-01</t>
  </si>
  <si>
    <t>TCGA-66-2789-01</t>
  </si>
  <si>
    <t>TCGA-56-8305-01</t>
  </si>
  <si>
    <t>TCGA-37-A5EL-01</t>
  </si>
  <si>
    <t>TCGA-66-2766-01</t>
  </si>
  <si>
    <t>TCGA-66-2727-01</t>
  </si>
  <si>
    <t>TCGA-63-7022-01</t>
  </si>
  <si>
    <t>TCGA-85-8071-01</t>
  </si>
  <si>
    <t>TCGA-77-A5G1-01</t>
  </si>
  <si>
    <t>TCGA-56-7823-11</t>
  </si>
  <si>
    <t>TCGA-63-A5MW-01</t>
  </si>
  <si>
    <t>TCGA-66-2794-01</t>
  </si>
  <si>
    <t>TCGA-56-8304-01</t>
  </si>
  <si>
    <t>TCGA-77-7337-11</t>
  </si>
  <si>
    <t>TCGA-33-4587-01</t>
  </si>
  <si>
    <t>TCGA-68-7755-01</t>
  </si>
  <si>
    <t>TCGA-39-5016-01</t>
  </si>
  <si>
    <t>TCGA-33-4547-01</t>
  </si>
  <si>
    <t>TCGA-60-2709-11</t>
  </si>
  <si>
    <t>TCGA-60-2719-01</t>
  </si>
  <si>
    <t>TCGA-22-5491-01</t>
  </si>
  <si>
    <t>TCGA-63-A5MI-01</t>
  </si>
  <si>
    <t>TCGA-56-A4BW-01</t>
  </si>
  <si>
    <t>TCGA-85-6561-01</t>
  </si>
  <si>
    <t>TCGA-90-6837-11</t>
  </si>
  <si>
    <t>TCGA-60-2703-01</t>
  </si>
  <si>
    <t>TCGA-66-2753-01</t>
  </si>
  <si>
    <t>TCGA-18-3407-01</t>
  </si>
  <si>
    <t>TCGA-66-2744-01</t>
  </si>
  <si>
    <t>TCGA-68-8250-01</t>
  </si>
  <si>
    <t>TCGA-22-1005-01</t>
  </si>
  <si>
    <t>TCGA-43-8115-01</t>
  </si>
  <si>
    <t>TCGA-85-8288-01</t>
  </si>
  <si>
    <t>TCGA-66-2787-01</t>
  </si>
  <si>
    <t>TCGA-18-5592-01</t>
  </si>
  <si>
    <t>TCGA-85-8351-01</t>
  </si>
  <si>
    <t>TCGA-58-8386-11</t>
  </si>
  <si>
    <t>TCGA-22-4594-01</t>
  </si>
  <si>
    <t>TCGA-22-5483-01</t>
  </si>
  <si>
    <t>TCGA-22-4609-11</t>
  </si>
  <si>
    <t>TCGA-33-4582-01</t>
  </si>
  <si>
    <t>TCGA-18-3410-01</t>
  </si>
  <si>
    <t>TCGA-NC-A5HO-01</t>
  </si>
  <si>
    <t>TCGA-66-2770-01</t>
  </si>
  <si>
    <t>TCGA-90-6837-01</t>
  </si>
  <si>
    <t>TCGA-94-7033-01</t>
  </si>
  <si>
    <t>TCGA-90-7964-01</t>
  </si>
  <si>
    <t>TCGA-43-2581-01</t>
  </si>
  <si>
    <t>TCGA-63-A5MB-01</t>
  </si>
  <si>
    <t>TCGA-77-8154-01</t>
  </si>
  <si>
    <t>TCGA-60-2696-01</t>
  </si>
  <si>
    <t>TCGA-98-8023-01</t>
  </si>
  <si>
    <t>TCGA-NC-A5HP-01</t>
  </si>
  <si>
    <t>TCGA-60-2714-01</t>
  </si>
  <si>
    <t>TCGA-43-6770-01</t>
  </si>
  <si>
    <t>TCGA-22-5489-11</t>
  </si>
  <si>
    <t>TCGA-NC-A5HD-01</t>
  </si>
  <si>
    <t>TCGA-52-7809-01</t>
  </si>
  <si>
    <t>TCGA-21-5782-01</t>
  </si>
  <si>
    <t>TCGA-34-8454-11</t>
  </si>
  <si>
    <t>TCGA-85-A513-01</t>
  </si>
  <si>
    <t>TCGA-NC-A5HF-01</t>
  </si>
  <si>
    <t>TCGA-63-A5ML-01</t>
  </si>
  <si>
    <t>TCGA-51-4081-11</t>
  </si>
  <si>
    <t>TCGA-58-A46M-01</t>
  </si>
  <si>
    <t>TCGA-77-8131-01</t>
  </si>
  <si>
    <t>TCGA-58-8386-01</t>
  </si>
  <si>
    <t>TCGA-39-5040-01</t>
  </si>
  <si>
    <t>TCGA-18-4083-01</t>
  </si>
  <si>
    <t>TCGA-XC-AA0X-01</t>
  </si>
  <si>
    <t>TCGA-63-A5MV-01</t>
  </si>
  <si>
    <t>TCGA-56-7822-01</t>
  </si>
  <si>
    <t>TCGA-56-8626-01</t>
  </si>
  <si>
    <t>TCGA-56-7582-01</t>
  </si>
  <si>
    <t>TCGA-90-7767-01</t>
  </si>
  <si>
    <t>TCGA-90-A59Q-01</t>
  </si>
  <si>
    <t>TCGA-85-8052-01</t>
  </si>
  <si>
    <t>TCGA-22-4601-01</t>
  </si>
  <si>
    <t>TCGA-66-2777-01</t>
  </si>
  <si>
    <t>TCGA-22-4593-01</t>
  </si>
  <si>
    <t>TCGA-18-3412-01</t>
  </si>
  <si>
    <t>TCGA-77-6845-01</t>
  </si>
  <si>
    <t>TCGA-22-4593-11</t>
  </si>
  <si>
    <t>TCGA-22-5480-01</t>
  </si>
  <si>
    <t>TCGA-22-5481-11</t>
  </si>
  <si>
    <t>TCGA-77-8009-01</t>
  </si>
  <si>
    <t>TCGA-22-5474-01</t>
  </si>
  <si>
    <t>TCGA-58-A46N-01</t>
  </si>
  <si>
    <t>TCGA-68-7757-01</t>
  </si>
  <si>
    <t>TCGA-22-4595-01</t>
  </si>
  <si>
    <t>TCGA-77-8136-01</t>
  </si>
  <si>
    <t>TCGA-66-2734-01</t>
  </si>
  <si>
    <t>TCGA-21-5783-01</t>
  </si>
  <si>
    <t>TCGA-21-1082-01</t>
  </si>
  <si>
    <t>TCGA-60-2698-01</t>
  </si>
  <si>
    <t>TCGA-34-5231-01</t>
  </si>
  <si>
    <t>TCGA-33-4587-11</t>
  </si>
  <si>
    <t>TCGA-66-2757-01</t>
  </si>
  <si>
    <t>TCGA-85-A4JB-01</t>
  </si>
  <si>
    <t>TCGA-O2-A52N-01</t>
  </si>
  <si>
    <t>TCGA-NC-A5HG-01</t>
  </si>
  <si>
    <t>TCGA-85-6175-01</t>
  </si>
  <si>
    <t>TCGA-85-8287-01</t>
  </si>
  <si>
    <t>TCGA-52-7811-01</t>
  </si>
  <si>
    <t>TCGA-37-4129-01</t>
  </si>
  <si>
    <t>TCGA-39-5019-01</t>
  </si>
  <si>
    <t>TCGA-NC-A5HT-01</t>
  </si>
  <si>
    <t>TCGA-77-8140-01</t>
  </si>
  <si>
    <t>TCGA-85-7844-01</t>
  </si>
  <si>
    <t>TCGA-85-8072-01</t>
  </si>
  <si>
    <t>TCGA-85-6560-01</t>
  </si>
  <si>
    <t>TCGA-60-2709-01</t>
  </si>
  <si>
    <t>TCGA-43-7658-11</t>
  </si>
  <si>
    <t>TCGA-43-2576-01</t>
  </si>
  <si>
    <t>TCGA-22-4613-01</t>
  </si>
  <si>
    <t>TCGA-56-A62T-01</t>
  </si>
  <si>
    <t>TCGA-22-5482-01</t>
  </si>
  <si>
    <t>TCGA-O2-A52Q-01</t>
  </si>
  <si>
    <t>TCGA-66-2737-01</t>
  </si>
  <si>
    <t>TCGA-77-8144-01</t>
  </si>
  <si>
    <t>TCGA-39-5024-01</t>
  </si>
  <si>
    <t>TCGA-60-2716-01</t>
  </si>
  <si>
    <t>TCGA-43-7657-01</t>
  </si>
  <si>
    <t>TCGA-NC-A5HH-01</t>
  </si>
  <si>
    <t>TCGA-22-0940-01</t>
  </si>
  <si>
    <t>TCGA-85-8352-01</t>
  </si>
  <si>
    <t>TCGA-85-7696-01</t>
  </si>
  <si>
    <t>TCGA-56-6546-01</t>
  </si>
  <si>
    <t>TCGA-98-A53I-01</t>
  </si>
  <si>
    <t>TCGA-37-4135-01</t>
  </si>
  <si>
    <t>TCGA-56-A49D-01</t>
  </si>
  <si>
    <t>TCGA-85-7843-01</t>
  </si>
  <si>
    <t>TCGA-85-A4JC-01</t>
  </si>
  <si>
    <t>TCGA-NC-A5HE-01</t>
  </si>
  <si>
    <t>TCGA-34-5234-01</t>
  </si>
  <si>
    <t>TCGA-52-7812-01</t>
  </si>
  <si>
    <t>TCGA-21-1076-01</t>
  </si>
  <si>
    <t>TCGA-39-5036-01</t>
  </si>
  <si>
    <t>TCGA-58-A46K-01</t>
  </si>
  <si>
    <t>TCGA-22-4609-01</t>
  </si>
  <si>
    <t>TCGA-77-A5GB-01</t>
  </si>
  <si>
    <t>TCGA-O2-A52S-01</t>
  </si>
  <si>
    <t>TCGA-85-8277-01</t>
  </si>
  <si>
    <t>TCGA-37-3792-01</t>
  </si>
  <si>
    <t>TCGA-96-A4JL-01</t>
  </si>
  <si>
    <t>TCGA-43-7658-01</t>
  </si>
  <si>
    <t>TCGA-56-7731-01</t>
  </si>
  <si>
    <t>TCGA-51-4081-01</t>
  </si>
  <si>
    <t>TCGA-22-5472-11</t>
  </si>
  <si>
    <t>TCGA-34-2600-01</t>
  </si>
  <si>
    <t>TCGA-58-8390-01</t>
  </si>
  <si>
    <t>TCGA-92-8064-01</t>
  </si>
  <si>
    <t>TCGA-37-A5EN-01</t>
  </si>
  <si>
    <t>TCGA-34-5232-01</t>
  </si>
  <si>
    <t>TCGA-85-7950-01</t>
  </si>
  <si>
    <t>TCGA-63-A5MM-01</t>
  </si>
  <si>
    <t>TCGA-56-8623-01</t>
  </si>
  <si>
    <t>TCGA-18-4721-01</t>
  </si>
  <si>
    <t>TCGA-34-5927-01</t>
  </si>
  <si>
    <t>TCGA-77-A5G8-01</t>
  </si>
  <si>
    <t>TCGA-92-8063-01</t>
  </si>
  <si>
    <t>TCGA-18-3419-01</t>
  </si>
  <si>
    <t>TCGA-39-5011-01</t>
  </si>
  <si>
    <t>TCGA-33-A4WN-01</t>
  </si>
  <si>
    <t>TCGA-51-4080-01</t>
  </si>
  <si>
    <t>TCGA-56-8629-01</t>
  </si>
  <si>
    <t>TCGA-NC-A5HR-01</t>
  </si>
  <si>
    <t>TCGA-56-8622-01</t>
  </si>
  <si>
    <t>TCGA-21-A5DI-01</t>
  </si>
  <si>
    <t>TCGA-60-2708-01</t>
  </si>
  <si>
    <t>TCGA-33-4566-01</t>
  </si>
  <si>
    <t>TCGA-34-5929-01</t>
  </si>
  <si>
    <t>TCGA-56-6545-01</t>
  </si>
  <si>
    <t>TCGA-85-A53L-01</t>
  </si>
  <si>
    <t>TCGA-85-8584-01</t>
  </si>
  <si>
    <t>TCGA-85-8354-01</t>
  </si>
  <si>
    <t>TCGA-18-5595-01</t>
  </si>
  <si>
    <t>TCGA-LA-A446-01</t>
  </si>
  <si>
    <t>TCGA-66-2782-01</t>
  </si>
  <si>
    <t>TCGA-60-2695-01</t>
  </si>
  <si>
    <t>TCGA-34-2608-01</t>
  </si>
  <si>
    <t>TCGA-22-0944-01</t>
  </si>
  <si>
    <t>TCGA-77-A5GF-01</t>
  </si>
  <si>
    <t>TCGA-51-4079-01</t>
  </si>
  <si>
    <t>TCGA-37-4141-01</t>
  </si>
  <si>
    <t>TCGA-33-4538-01</t>
  </si>
  <si>
    <t>TCGA-85-7699-01</t>
  </si>
  <si>
    <t>TCGA-58-8392-01</t>
  </si>
  <si>
    <t>TCGA-21-1079-01</t>
  </si>
  <si>
    <t>TCGA-85-8048-01</t>
  </si>
  <si>
    <t>TCGA-43-6647-11</t>
  </si>
  <si>
    <t>TCGA-56-A4ZK-01</t>
  </si>
  <si>
    <t>TCGA-56-7222-11</t>
  </si>
  <si>
    <t>TCGA-56-5898-01</t>
  </si>
  <si>
    <t>TCGA-37-4133-01</t>
  </si>
  <si>
    <t>TCGA-94-7943-01</t>
  </si>
  <si>
    <t>TCGA-34-A5IX-01</t>
  </si>
  <si>
    <t>TCGA-98-A538-01</t>
  </si>
  <si>
    <t>TCGA-43-8116-01</t>
  </si>
  <si>
    <t>TCGA-85-7710-11</t>
  </si>
  <si>
    <t>TCGA-77-6842-01</t>
  </si>
  <si>
    <t>TCGA-68-8251-01</t>
  </si>
  <si>
    <t>TCGA-LA-A7SW-01</t>
  </si>
  <si>
    <t>TCGA-63-A5MS-01</t>
  </si>
  <si>
    <t>TCGA-66-2786-01</t>
  </si>
  <si>
    <t>TCGA-21-1072-01</t>
  </si>
  <si>
    <t>TCGA-56-5897-01</t>
  </si>
  <si>
    <t>TCGA-52-7622-01</t>
  </si>
  <si>
    <t>TCGA-43-2578-01</t>
  </si>
  <si>
    <t>TCGA-NC-A5HQ-01</t>
  </si>
  <si>
    <t>TCGA-66-2793-01</t>
  </si>
  <si>
    <t>TCGA-56-8624-01</t>
  </si>
  <si>
    <t>TCGA-58-A46L-01</t>
  </si>
  <si>
    <t>TCGA-56-8309-11</t>
  </si>
  <si>
    <t>TCGA-63-A5MT-01</t>
  </si>
  <si>
    <t>TCGA-39-5035-01</t>
  </si>
  <si>
    <t>TCGA-52-7810-01</t>
  </si>
  <si>
    <t>TCGA-56-7580-11</t>
  </si>
  <si>
    <t>TCGA-18-3415-01</t>
  </si>
  <si>
    <t>TCGA-43-6647-01</t>
  </si>
  <si>
    <t>TCGA-94-A5I6-01</t>
  </si>
  <si>
    <t>TCGA-33-6737-01</t>
  </si>
  <si>
    <t>TCGA-NC-A5HN-01</t>
  </si>
  <si>
    <t>TCGA-94-8490-01</t>
  </si>
  <si>
    <t>TCGA-77-7335-11</t>
  </si>
  <si>
    <t>TCGA-92-7340-01</t>
  </si>
  <si>
    <t>TCGA-21-1077-01</t>
  </si>
  <si>
    <t>TCGA-21-1081-01</t>
  </si>
  <si>
    <t>TCGA-21-1075-01</t>
  </si>
  <si>
    <t>TCGA-85-A5B5-01</t>
  </si>
  <si>
    <t>TCGA-39-5028-01</t>
  </si>
  <si>
    <t>TCGA-85-A511-01</t>
  </si>
  <si>
    <t>TCGA-34-7107-01</t>
  </si>
  <si>
    <t>TCGA-85-A50Z-01</t>
  </si>
  <si>
    <t>TCGA-85-A4CN-01</t>
  </si>
  <si>
    <t>TCGA-33-AASB-01</t>
  </si>
  <si>
    <t>TCGA-60-2704-01</t>
  </si>
  <si>
    <t>TCGA-21-1071-01</t>
  </si>
  <si>
    <t>TCGA-77-8156-01</t>
  </si>
  <si>
    <t>TCGA-66-2756-01</t>
  </si>
  <si>
    <t>TCGA-63-A5MN-01</t>
  </si>
  <si>
    <t>TCGA-63-A5M9-01</t>
  </si>
  <si>
    <t>TCGA-34-8455-01</t>
  </si>
  <si>
    <t>TCGA-66-2791-01</t>
  </si>
  <si>
    <t>TCGA-43-A56V-01</t>
  </si>
  <si>
    <t>TCGA-43-3394-01</t>
  </si>
  <si>
    <t>TCGA-77-A5FZ-01</t>
  </si>
  <si>
    <t>TCGA-58-8393-01</t>
  </si>
  <si>
    <t>TCGA-33-A5GW-01</t>
  </si>
  <si>
    <t>TCGA-77-7139-01</t>
  </si>
  <si>
    <t>TCGA-56-7222-01</t>
  </si>
  <si>
    <t>TCGA-63-7023-01</t>
  </si>
  <si>
    <t>TCGA-60-2697-01</t>
  </si>
  <si>
    <t>TCGA-22-5492-01</t>
  </si>
  <si>
    <t>TCGA-37-3783-01</t>
  </si>
  <si>
    <t>TCGA-33-4533-01</t>
  </si>
  <si>
    <t>TCGA-33-6738-01</t>
  </si>
  <si>
    <t>TCGA-77-8008-01</t>
  </si>
  <si>
    <t>TCGA-33-AASJ-01</t>
  </si>
  <si>
    <t>TCGA-22-1011-01</t>
  </si>
  <si>
    <t>TCGA-MF-A522-01</t>
  </si>
  <si>
    <t>TCGA-66-2790-01</t>
  </si>
  <si>
    <t>TCGA-43-6771-01</t>
  </si>
  <si>
    <t>TCGA-60-2726-01</t>
  </si>
  <si>
    <t>TCGA-85-8580-01</t>
  </si>
  <si>
    <t>TCGA-39-5037-01</t>
  </si>
  <si>
    <t>TCGA-33-4586-01</t>
  </si>
  <si>
    <t>TCGA-66-2795-01</t>
  </si>
  <si>
    <t>TCGA-90-7766-01</t>
  </si>
  <si>
    <t>TCGA-39-5021-01</t>
  </si>
  <si>
    <t>TCGA-98-A53J-01</t>
  </si>
  <si>
    <t>TCGA-66-2763-01</t>
  </si>
  <si>
    <t>TCGA-33-AASL-01</t>
  </si>
  <si>
    <t>TCGA-98-A539-01</t>
  </si>
  <si>
    <t>TCGA-77-6844-01</t>
  </si>
  <si>
    <t>TCGA-77-8139-01</t>
  </si>
  <si>
    <t>TCGA-98-A53C-01</t>
  </si>
  <si>
    <t>TCGA-46-3767-01</t>
  </si>
  <si>
    <t>TCGA-60-2710-01</t>
  </si>
  <si>
    <t>TCGA-96-A4JK-01</t>
  </si>
  <si>
    <t>TCGA-66-2771-01</t>
  </si>
  <si>
    <t>TCGA-94-8491-01</t>
  </si>
  <si>
    <t>TCGA-85-A510-01</t>
  </si>
  <si>
    <t>TCGA-22-5478-01</t>
  </si>
  <si>
    <t>TCGA-66-2769-01</t>
  </si>
  <si>
    <t>TCGA-85-8664-01</t>
  </si>
  <si>
    <t>TCGA-56-8623-11</t>
  </si>
  <si>
    <t>TCGA-22-4599-01</t>
  </si>
  <si>
    <t>TCGA-94-A5I4-01</t>
  </si>
  <si>
    <t>TCGA-21-1083-01</t>
  </si>
  <si>
    <t>TCGA-34-8454-01</t>
  </si>
  <si>
    <t>TCGA-66-2754-01</t>
  </si>
  <si>
    <t>TCGA-33-6737-11</t>
  </si>
  <si>
    <t>TCGA-NC-A5HK-01</t>
  </si>
  <si>
    <t>TCGA-85-8353-01</t>
  </si>
  <si>
    <t>TCGA-22-1017-01</t>
  </si>
  <si>
    <t>TCGA-98-8022-01</t>
  </si>
  <si>
    <t>TCGA-60-2721-01</t>
  </si>
  <si>
    <t>TCGA-22-A5C4-01</t>
  </si>
  <si>
    <t>TCGA-46-3765-01</t>
  </si>
  <si>
    <t>TCGA-39-5029-01</t>
  </si>
  <si>
    <t>TCGA-22-4605-01</t>
  </si>
  <si>
    <t>TCGA-96-8170-01</t>
  </si>
  <si>
    <t>TCGA-34-5236-01</t>
  </si>
  <si>
    <t>TCGA-77-7463-01</t>
  </si>
  <si>
    <t>TCGA-37-4132-01</t>
  </si>
  <si>
    <t>TCGA-66-2778-01</t>
  </si>
  <si>
    <t>TCGA-37-5819-01</t>
  </si>
  <si>
    <t>TCGA-43-6773-01</t>
  </si>
  <si>
    <t>TCGA-39-5040-11</t>
  </si>
  <si>
    <t>TCGA-NC-A5HI-01</t>
  </si>
  <si>
    <t>TCGA-56-7582-11</t>
  </si>
  <si>
    <t>TCGA-77-A5G3-01</t>
  </si>
  <si>
    <t>TCGA-21-1070-01</t>
  </si>
  <si>
    <t>TCGA-60-2715-01</t>
  </si>
  <si>
    <t>TCGA-60-2712-01</t>
  </si>
  <si>
    <t>TCGA-60-2707-01</t>
  </si>
  <si>
    <t>TCGA-63-5128-01</t>
  </si>
  <si>
    <t>TCGA-98-8021-01</t>
  </si>
  <si>
    <t>TCGA-63-A5MH-01</t>
  </si>
  <si>
    <t>TCGA-39-5034-01</t>
  </si>
  <si>
    <t>TCGA-18-3409-01</t>
  </si>
  <si>
    <t>TCGA-60-2723-01</t>
  </si>
  <si>
    <t>TCGA-85-A4QQ-01</t>
  </si>
  <si>
    <t>TCGA-60-2711-01</t>
  </si>
  <si>
    <t>TCGA-22-5485-01</t>
  </si>
  <si>
    <t>TCGA-66-2788-01</t>
  </si>
  <si>
    <t>TCGA-77-8153-01</t>
  </si>
  <si>
    <t>TCGA-46-3769-01</t>
  </si>
  <si>
    <t>TCGA-22-5491-11</t>
  </si>
  <si>
    <t>TCGA-56-7579-01</t>
  </si>
  <si>
    <t>TCGA-43-A475-01</t>
  </si>
  <si>
    <t>TCGA-22-1000-01</t>
  </si>
  <si>
    <t>TCGA-39-5030-01</t>
  </si>
  <si>
    <t>TCGA-22-4604-01</t>
  </si>
  <si>
    <t>TCGA-56-8628-01</t>
  </si>
  <si>
    <t>TCGA-66-2783-01</t>
  </si>
  <si>
    <t>TCGA-56-8083-01</t>
  </si>
  <si>
    <t>TCGA-77-8143-01</t>
  </si>
  <si>
    <t>TCGA-94-A4VJ-01</t>
  </si>
  <si>
    <t>TCGA-66-2780-01</t>
  </si>
  <si>
    <t>TCGA-21-1080-01</t>
  </si>
  <si>
    <t>TCGA-56-A4BX-01</t>
  </si>
  <si>
    <t>TCGA-77-7337-01</t>
  </si>
  <si>
    <t>TCGA-77-8145-01</t>
  </si>
  <si>
    <t>TCGA-NK-A5D1-01</t>
  </si>
  <si>
    <t>TCGA-43-6773-11</t>
  </si>
  <si>
    <t>TCGA-34-5241-01</t>
  </si>
  <si>
    <t>TCGA-56-8082-11</t>
  </si>
  <si>
    <t>TCGA-46-3768-01</t>
  </si>
  <si>
    <t>TCGA-46-6026-01</t>
  </si>
  <si>
    <t>TCGA-56-8503-01</t>
  </si>
  <si>
    <t>TCGA-60-2725-01</t>
  </si>
  <si>
    <t>TCGA-68-7756-01</t>
  </si>
  <si>
    <t>TCGA-60-2706-01</t>
  </si>
  <si>
    <t>TCGA-85-8666-01</t>
  </si>
  <si>
    <t>TCGA-70-6723-01</t>
  </si>
  <si>
    <t>TCGA-56-8082-01</t>
  </si>
  <si>
    <t>TCGA-77-8007-01</t>
  </si>
  <si>
    <t>TCGA-77-7338-01</t>
  </si>
  <si>
    <t>TCGA-85-8481-01</t>
  </si>
  <si>
    <t>TCGA-77-A5GH-01</t>
  </si>
  <si>
    <t>TCGA-39-5027-01</t>
  </si>
  <si>
    <t>TCGA-96-7544-01</t>
  </si>
  <si>
    <t>TCGA-77-7138-01</t>
  </si>
  <si>
    <t>TCGA-O2-A52W-01</t>
  </si>
  <si>
    <t>TCGA-66-2792-01</t>
  </si>
  <si>
    <t>TCGA-56-A4BY-01</t>
  </si>
  <si>
    <t>TCGA-43-5670-11</t>
  </si>
  <si>
    <t>TCGA-22-4607-01</t>
  </si>
  <si>
    <t>TCGA-37-A5EM-01</t>
  </si>
  <si>
    <t>TCGA-63-A5MY-01</t>
  </si>
  <si>
    <t>TCGA-85-8355-01</t>
  </si>
  <si>
    <t>TCGA-56-8309-01</t>
  </si>
  <si>
    <t>TCGA-43-7657-11</t>
  </si>
  <si>
    <t>TCGA-85-8350-01</t>
  </si>
  <si>
    <t>TCGA-46-3766-01</t>
  </si>
  <si>
    <t>TCGA-56-7823-01</t>
  </si>
  <si>
    <t>TCGA-21-1078-01</t>
  </si>
  <si>
    <t>TCGA-60-2724-01</t>
  </si>
  <si>
    <t>TCGA-39-5031-01</t>
  </si>
  <si>
    <t>TCGA-22-1002-01</t>
  </si>
  <si>
    <t>TCGA-43-6771-11</t>
  </si>
  <si>
    <t>TCGA-34-5240-01</t>
  </si>
  <si>
    <t>TCGA-43-3920-01</t>
  </si>
  <si>
    <t>TCGA-77-8150-01</t>
  </si>
  <si>
    <t>TCGA-33-AAS8-01</t>
  </si>
  <si>
    <t>TCGA-77-6843-01</t>
  </si>
  <si>
    <t>TCGA-85-8582-01</t>
  </si>
  <si>
    <t>TCGA-56-8307-01</t>
  </si>
  <si>
    <t>TCGA-56-8083-11</t>
  </si>
  <si>
    <t>TCGA-90-7767-11</t>
  </si>
  <si>
    <t>TCGA-58-8388-01</t>
  </si>
  <si>
    <t>TCGA-77-7141-01</t>
  </si>
  <si>
    <t>TCGA-56-7221-01</t>
  </si>
  <si>
    <t>TCGA-90-A4EE-01</t>
  </si>
  <si>
    <t>TCGA-34-2596-01</t>
  </si>
  <si>
    <t>TCGA-58-8391-01</t>
  </si>
  <si>
    <t>TCGA-22-5472-01</t>
  </si>
  <si>
    <t>TCGA-85-8070-01</t>
  </si>
  <si>
    <t>TCGA-85-A4PA-01</t>
  </si>
  <si>
    <t>TCGA-33-4589-01</t>
  </si>
  <si>
    <t>TCGA-56-7579-11</t>
  </si>
  <si>
    <t>TCGA-79-5596-01</t>
  </si>
  <si>
    <t>TCGA-18-3421-01</t>
  </si>
  <si>
    <t>TCGA-56-8201-01</t>
  </si>
  <si>
    <t>TCGA-18-3408-01</t>
  </si>
  <si>
    <t>TCGA-22-5478-11</t>
  </si>
  <si>
    <t>TCGA-85-8276-01</t>
  </si>
  <si>
    <t>TCGA-66-2773-01</t>
  </si>
  <si>
    <t>TCGA-NK-A5CR-01</t>
  </si>
  <si>
    <t>TCGA-66-2742-01</t>
  </si>
  <si>
    <t>TCGA-43-7656-01</t>
  </si>
  <si>
    <t>TCGA-68-A59J-01</t>
  </si>
  <si>
    <t>TCGA-98-A53D-01</t>
  </si>
  <si>
    <t>TCGA-51-6867-01</t>
  </si>
  <si>
    <t>TCGA-43-A56U-01</t>
  </si>
  <si>
    <t>TCGA-43-A474-01</t>
  </si>
  <si>
    <t>TCGA-85-A4QR-01</t>
  </si>
  <si>
    <t>TCGA-77-7140-01</t>
  </si>
  <si>
    <t>TCGA-66-2768-01</t>
  </si>
  <si>
    <t>TCGA-33-AASD-01</t>
  </si>
  <si>
    <t>TCGA-96-8169-01</t>
  </si>
  <si>
    <t>TCGA-J1-A4AH-01</t>
  </si>
  <si>
    <t>TCGA-21-5784-01</t>
  </si>
  <si>
    <t>TCGA-22-5481-01</t>
  </si>
  <si>
    <t>TCGA-63-A5MG-01</t>
  </si>
  <si>
    <t>TCGA-43-6143-01</t>
  </si>
  <si>
    <t>TCGA-33-4583-01</t>
  </si>
  <si>
    <t>TCGA-43-5670-01</t>
  </si>
  <si>
    <t>TCGA-21-5787-01</t>
  </si>
  <si>
    <t>TCGA-63-7021-01</t>
  </si>
  <si>
    <t>TCGA-33-AASI-01</t>
  </si>
  <si>
    <t>TCGA-34-5928-01</t>
  </si>
  <si>
    <t>TCGA-56-7730-01</t>
  </si>
  <si>
    <t>TCGA-77-7335-01</t>
  </si>
  <si>
    <t>TCGA-56-7223-01</t>
  </si>
  <si>
    <t>TCGA-22-5483-11</t>
  </si>
  <si>
    <t>TCGA-98-7454-01</t>
  </si>
  <si>
    <t>TCGA-56-8201-11</t>
  </si>
  <si>
    <t>TCGA-O2-A5IB-01</t>
  </si>
  <si>
    <t>TCGA-77-8008-11</t>
  </si>
  <si>
    <t>TCGA-34-8456-01</t>
  </si>
  <si>
    <t>TCGA-94-7557-01</t>
  </si>
  <si>
    <t>TCGA-63-5131-01</t>
  </si>
  <si>
    <t>TCGA-85-A4CL-01</t>
  </si>
  <si>
    <t>TCGA-22-5479-01</t>
  </si>
  <si>
    <t>TCGA-63-7020-01</t>
  </si>
  <si>
    <t>TCGA-98-A53H-01</t>
  </si>
  <si>
    <t>TCGA-85-A50M-01</t>
  </si>
  <si>
    <t>TCGA-O2-A52V-01</t>
  </si>
  <si>
    <t>TCGA-56-1622-01</t>
  </si>
  <si>
    <t>TCGA-92-7340-11</t>
  </si>
  <si>
    <t>TCGA-37-4130-01</t>
  </si>
  <si>
    <t>TCGA-85-A512-01</t>
  </si>
  <si>
    <t>TCGA-77-8138-01</t>
  </si>
  <si>
    <t>TCGA-85-7710-01</t>
  </si>
  <si>
    <t>TCGA-66-2765-01</t>
  </si>
  <si>
    <t>TCGA-56-8625-01</t>
  </si>
  <si>
    <t>TCGA-66-2781-01</t>
  </si>
  <si>
    <t>TCGA-22-4591-01</t>
  </si>
  <si>
    <t>TCGA-66-2755-01</t>
  </si>
  <si>
    <t>TCGA-63-6202-01</t>
  </si>
  <si>
    <t>TCGA-85-8479-01</t>
  </si>
  <si>
    <t>TCGA-66-2767-01</t>
  </si>
  <si>
    <t>TCGA-77-7142-01</t>
  </si>
  <si>
    <t>TCGA-22-5477-01</t>
  </si>
  <si>
    <t>TCGA-85-6798-01</t>
  </si>
  <si>
    <t>TCGA-56-7731-11</t>
  </si>
  <si>
    <t>TCGA-98-A53A-01</t>
  </si>
  <si>
    <t>TCGA-34-5239-01</t>
  </si>
  <si>
    <t>TCGA-56-8308-01</t>
  </si>
  <si>
    <t>TCGA-L3-A524-01</t>
  </si>
  <si>
    <t>TCGA-37-3789-01</t>
  </si>
  <si>
    <t>TCGA-77-8007-11</t>
  </si>
  <si>
    <t>TCGA-77-8128-01</t>
  </si>
  <si>
    <t>TCGA-60-2713-01</t>
  </si>
  <si>
    <t>TCGA-77-8146-01</t>
  </si>
  <si>
    <t>TCGA-NC-A5HM-01</t>
  </si>
  <si>
    <t>TCGA-92-7341-01</t>
  </si>
  <si>
    <t>TCGA-94-8035-01</t>
  </si>
  <si>
    <t>TCGA-60-2722-01</t>
  </si>
  <si>
    <t>TCGA-51-4079-11</t>
  </si>
  <si>
    <t>TCGA-77-7465-01</t>
  </si>
  <si>
    <t>TCGA-66-2759-01</t>
  </si>
  <si>
    <t>TCGA-68-A59I-01</t>
  </si>
  <si>
    <t>TCGA-77-A5G7-01</t>
  </si>
  <si>
    <t>TCGA-77-8148-01</t>
  </si>
  <si>
    <t>TCGA-39-5039-01</t>
  </si>
  <si>
    <t>TCGA-43-8118-01</t>
  </si>
  <si>
    <t>TCGA-22-4596-01</t>
  </si>
  <si>
    <t>TCGA-18-3406-01</t>
  </si>
  <si>
    <t>TCGA-56-7730-11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</si>
  <si>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</si>
  <si>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</si>
  <si>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</si>
  <si>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</si>
  <si>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</si>
  <si>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</si>
  <si>
    <t>YI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</si>
</sst>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2" formatCode="###0.00000000000"/>
    <numFmt numFmtId="183" formatCode="###0.000"/>
    <numFmt numFmtId="184" formatCode="0.00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name val="宋体"/>
      <charset val="134"/>
      <scheme val="minor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5" fillId="2" borderId="0" xfId="1" applyFont="1" applyFill="1"/>
    <xf numFmtId="0" fontId="2" fillId="0" borderId="0" xfId="1"/>
    <xf numFmtId="0" fontId="7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2" fontId="5" fillId="0" borderId="4" xfId="1" applyNumberFormat="1" applyFont="1" applyBorder="1" applyAlignment="1">
      <alignment horizontal="right" vertical="top"/>
    </xf>
    <xf numFmtId="183" fontId="5" fillId="0" borderId="5" xfId="1" applyNumberFormat="1" applyFont="1" applyBorder="1" applyAlignment="1">
      <alignment horizontal="right" vertical="top"/>
    </xf>
    <xf numFmtId="183" fontId="5" fillId="0" borderId="6" xfId="1" applyNumberFormat="1" applyFont="1" applyBorder="1" applyAlignment="1">
      <alignment horizontal="right" vertical="top"/>
    </xf>
    <xf numFmtId="182" fontId="5" fillId="0" borderId="7" xfId="1" applyNumberFormat="1" applyFont="1" applyBorder="1" applyAlignment="1">
      <alignment horizontal="right" vertical="top"/>
    </xf>
    <xf numFmtId="183" fontId="5" fillId="0" borderId="8" xfId="1" applyNumberFormat="1" applyFont="1" applyBorder="1" applyAlignment="1">
      <alignment horizontal="right" vertical="top"/>
    </xf>
    <xf numFmtId="183" fontId="5" fillId="0" borderId="9" xfId="1" applyNumberFormat="1" applyFont="1" applyBorder="1" applyAlignment="1">
      <alignment horizontal="right" vertical="top"/>
    </xf>
    <xf numFmtId="182" fontId="5" fillId="0" borderId="10" xfId="1" applyNumberFormat="1" applyFont="1" applyBorder="1" applyAlignment="1">
      <alignment horizontal="right" vertical="top"/>
    </xf>
    <xf numFmtId="183" fontId="5" fillId="0" borderId="11" xfId="1" applyNumberFormat="1" applyFont="1" applyBorder="1" applyAlignment="1">
      <alignment horizontal="right" vertical="top"/>
    </xf>
    <xf numFmtId="183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4" fontId="2" fillId="0" borderId="0" xfId="1" applyNumberFormat="1"/>
    <xf numFmtId="182" fontId="5" fillId="3" borderId="7" xfId="1" applyNumberFormat="1" applyFont="1" applyFill="1" applyBorder="1" applyAlignment="1">
      <alignment horizontal="right" vertical="top"/>
    </xf>
    <xf numFmtId="183" fontId="5" fillId="3" borderId="8" xfId="1" applyNumberFormat="1" applyFont="1" applyFill="1" applyBorder="1" applyAlignment="1">
      <alignment horizontal="right" vertical="top"/>
    </xf>
    <xf numFmtId="183" fontId="5" fillId="3" borderId="9" xfId="1" applyNumberFormat="1" applyFont="1" applyFill="1" applyBorder="1" applyAlignment="1">
      <alignment horizontal="right" vertical="top"/>
    </xf>
    <xf numFmtId="184" fontId="2" fillId="3" borderId="0" xfId="1" applyNumberFormat="1" applyFill="1"/>
    <xf numFmtId="0" fontId="0" fillId="3" borderId="0" xfId="0" applyFill="1">
      <alignment vertical="center"/>
    </xf>
    <xf numFmtId="184" fontId="0" fillId="3" borderId="0" xfId="0" applyNumberFormat="1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1"/>
  <sheetViews>
    <sheetView topLeftCell="A519" workbookViewId="0">
      <selection sqref="A1:D551"/>
    </sheetView>
  </sheetViews>
  <sheetFormatPr defaultColWidth="9" defaultRowHeight="13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1.9490826729999999</v>
      </c>
      <c r="C2" s="1">
        <v>2</v>
      </c>
      <c r="D2" s="1" t="s">
        <v>5</v>
      </c>
    </row>
    <row r="3" spans="1:4">
      <c r="A3" s="1" t="s">
        <v>6</v>
      </c>
      <c r="B3" s="1">
        <v>2.3745913679999999</v>
      </c>
      <c r="C3" s="1">
        <v>2</v>
      </c>
      <c r="D3" s="1" t="s">
        <v>5</v>
      </c>
    </row>
    <row r="4" spans="1:4">
      <c r="A4" s="1" t="s">
        <v>7</v>
      </c>
      <c r="B4" s="1">
        <v>2.3022930000000001</v>
      </c>
      <c r="C4" s="1">
        <v>2</v>
      </c>
      <c r="D4" s="1" t="s">
        <v>5</v>
      </c>
    </row>
    <row r="5" spans="1:4">
      <c r="A5" s="1" t="s">
        <v>8</v>
      </c>
      <c r="B5" s="1">
        <v>1.0801921889999999</v>
      </c>
      <c r="C5" s="1">
        <v>1</v>
      </c>
      <c r="D5" s="1" t="s">
        <v>5</v>
      </c>
    </row>
    <row r="6" spans="1:4">
      <c r="A6" s="1" t="s">
        <v>9</v>
      </c>
      <c r="B6" s="1">
        <v>2.3071568839999999</v>
      </c>
      <c r="C6" s="1">
        <v>2</v>
      </c>
      <c r="D6" s="1" t="s">
        <v>5</v>
      </c>
    </row>
    <row r="7" spans="1:4">
      <c r="A7" s="1" t="s">
        <v>10</v>
      </c>
      <c r="B7" s="1">
        <v>1.981837128</v>
      </c>
      <c r="C7" s="1">
        <v>2</v>
      </c>
      <c r="D7" s="1" t="s">
        <v>5</v>
      </c>
    </row>
    <row r="8" spans="1:4">
      <c r="A8" s="1" t="s">
        <v>11</v>
      </c>
      <c r="B8" s="1">
        <v>2.3851784490000001</v>
      </c>
      <c r="C8" s="1">
        <v>2</v>
      </c>
      <c r="D8" s="1" t="s">
        <v>5</v>
      </c>
    </row>
    <row r="9" spans="1:4">
      <c r="A9" s="1" t="s">
        <v>12</v>
      </c>
      <c r="B9" s="1">
        <v>2.761475092</v>
      </c>
      <c r="C9" s="1">
        <v>2</v>
      </c>
      <c r="D9" s="1" t="s">
        <v>5</v>
      </c>
    </row>
    <row r="10" spans="1:4">
      <c r="A10" s="1" t="s">
        <v>13</v>
      </c>
      <c r="B10" s="1">
        <v>1.1536395049999999</v>
      </c>
      <c r="C10" s="1">
        <v>1</v>
      </c>
      <c r="D10" s="1" t="s">
        <v>5</v>
      </c>
    </row>
    <row r="11" spans="1:4">
      <c r="A11" s="1" t="s">
        <v>14</v>
      </c>
      <c r="B11" s="1">
        <v>0.97704032299999999</v>
      </c>
      <c r="C11" s="1">
        <v>1</v>
      </c>
      <c r="D11" s="1" t="s">
        <v>5</v>
      </c>
    </row>
    <row r="12" spans="1:4">
      <c r="A12" s="1" t="s">
        <v>15</v>
      </c>
      <c r="B12" s="1">
        <v>2.4218332710000001</v>
      </c>
      <c r="C12" s="1">
        <v>2</v>
      </c>
      <c r="D12" s="1" t="s">
        <v>5</v>
      </c>
    </row>
    <row r="13" spans="1:4">
      <c r="A13" s="1" t="s">
        <v>16</v>
      </c>
      <c r="B13" s="1">
        <v>1.935657693</v>
      </c>
      <c r="C13" s="1">
        <v>2</v>
      </c>
      <c r="D13" s="1" t="s">
        <v>5</v>
      </c>
    </row>
    <row r="14" spans="1:4">
      <c r="A14" s="1" t="s">
        <v>17</v>
      </c>
      <c r="B14" s="1">
        <v>2.0354349979999999</v>
      </c>
      <c r="C14" s="1">
        <v>2</v>
      </c>
      <c r="D14" s="1" t="s">
        <v>5</v>
      </c>
    </row>
    <row r="15" spans="1:4">
      <c r="A15" s="1" t="s">
        <v>18</v>
      </c>
      <c r="B15" s="1">
        <v>2.2154480259999998</v>
      </c>
      <c r="C15" s="1">
        <v>2</v>
      </c>
      <c r="D15" s="1" t="s">
        <v>5</v>
      </c>
    </row>
    <row r="16" spans="1:4">
      <c r="A16" s="1" t="s">
        <v>19</v>
      </c>
      <c r="B16" s="1">
        <v>2.557615363</v>
      </c>
      <c r="C16" s="1">
        <v>2</v>
      </c>
      <c r="D16" s="1" t="s">
        <v>5</v>
      </c>
    </row>
    <row r="17" spans="1:4">
      <c r="A17" s="1" t="s">
        <v>20</v>
      </c>
      <c r="B17" s="1">
        <v>3.1315526440000001</v>
      </c>
      <c r="C17" s="1">
        <v>2</v>
      </c>
      <c r="D17" s="1" t="s">
        <v>5</v>
      </c>
    </row>
    <row r="18" spans="1:4">
      <c r="A18" s="1" t="s">
        <v>21</v>
      </c>
      <c r="B18" s="1">
        <v>1.4508380000000001</v>
      </c>
      <c r="C18" s="1">
        <v>2</v>
      </c>
      <c r="D18" s="1" t="s">
        <v>5</v>
      </c>
    </row>
    <row r="19" spans="1:4">
      <c r="A19" s="1" t="s">
        <v>22</v>
      </c>
      <c r="B19" s="1">
        <v>2.0709193149999998</v>
      </c>
      <c r="C19" s="1">
        <v>2</v>
      </c>
      <c r="D19" s="1" t="s">
        <v>5</v>
      </c>
    </row>
    <row r="20" spans="1:4">
      <c r="A20" s="1" t="s">
        <v>23</v>
      </c>
      <c r="B20" s="1">
        <v>2.2851295619999998</v>
      </c>
      <c r="C20" s="1">
        <v>2</v>
      </c>
      <c r="D20" s="1" t="s">
        <v>5</v>
      </c>
    </row>
    <row r="21" spans="1:4">
      <c r="A21" s="1" t="s">
        <v>24</v>
      </c>
      <c r="B21" s="1">
        <v>2.080994</v>
      </c>
      <c r="C21" s="1">
        <v>2</v>
      </c>
      <c r="D21" s="1" t="s">
        <v>5</v>
      </c>
    </row>
    <row r="22" spans="1:4">
      <c r="A22" s="1" t="s">
        <v>25</v>
      </c>
      <c r="B22" s="1">
        <v>2.874558495</v>
      </c>
      <c r="C22" s="1">
        <v>2</v>
      </c>
      <c r="D22" s="1" t="s">
        <v>5</v>
      </c>
    </row>
    <row r="23" spans="1:4">
      <c r="A23" s="1" t="s">
        <v>26</v>
      </c>
      <c r="B23" s="1">
        <v>2.3311263530000002</v>
      </c>
      <c r="C23" s="1">
        <v>2</v>
      </c>
      <c r="D23" s="1" t="s">
        <v>5</v>
      </c>
    </row>
    <row r="24" spans="1:4">
      <c r="A24" s="1" t="s">
        <v>27</v>
      </c>
      <c r="B24" s="1">
        <v>1.7465312710000001</v>
      </c>
      <c r="C24" s="1">
        <v>2</v>
      </c>
      <c r="D24" s="1" t="s">
        <v>5</v>
      </c>
    </row>
    <row r="25" spans="1:4">
      <c r="A25" s="1" t="s">
        <v>28</v>
      </c>
      <c r="B25" s="1">
        <v>2.1363062049999999</v>
      </c>
      <c r="C25" s="1">
        <v>2</v>
      </c>
      <c r="D25" s="1" t="s">
        <v>5</v>
      </c>
    </row>
    <row r="26" spans="1:4">
      <c r="A26" s="1" t="s">
        <v>29</v>
      </c>
      <c r="B26" s="1">
        <v>2.4138712629999999</v>
      </c>
      <c r="C26" s="1">
        <v>2</v>
      </c>
      <c r="D26" s="1" t="s">
        <v>5</v>
      </c>
    </row>
    <row r="27" spans="1:4">
      <c r="A27" s="1" t="s">
        <v>30</v>
      </c>
      <c r="B27" s="1">
        <v>1.741814</v>
      </c>
      <c r="C27" s="1">
        <v>2</v>
      </c>
      <c r="D27" s="1" t="s">
        <v>5</v>
      </c>
    </row>
    <row r="28" spans="1:4">
      <c r="A28" s="1" t="s">
        <v>31</v>
      </c>
      <c r="B28" s="1">
        <v>2.058232796</v>
      </c>
      <c r="C28" s="1">
        <v>2</v>
      </c>
      <c r="D28" s="1" t="s">
        <v>5</v>
      </c>
    </row>
    <row r="29" spans="1:4">
      <c r="A29" s="1" t="s">
        <v>32</v>
      </c>
      <c r="B29" s="1">
        <v>1.192556379</v>
      </c>
      <c r="C29" s="1">
        <v>1</v>
      </c>
      <c r="D29" s="1" t="s">
        <v>5</v>
      </c>
    </row>
    <row r="30" spans="1:4">
      <c r="A30" s="1" t="s">
        <v>33</v>
      </c>
      <c r="B30" s="1">
        <v>2.1642681719999999</v>
      </c>
      <c r="C30" s="1">
        <v>2</v>
      </c>
      <c r="D30" s="1" t="s">
        <v>5</v>
      </c>
    </row>
    <row r="31" spans="1:4">
      <c r="A31" s="1" t="s">
        <v>34</v>
      </c>
      <c r="B31" s="1">
        <v>0.90990990000000005</v>
      </c>
      <c r="C31" s="1">
        <v>1</v>
      </c>
      <c r="D31" s="1" t="s">
        <v>5</v>
      </c>
    </row>
    <row r="32" spans="1:4">
      <c r="A32" s="1" t="s">
        <v>35</v>
      </c>
      <c r="B32" s="1">
        <v>1.531980519</v>
      </c>
      <c r="C32" s="1">
        <v>2</v>
      </c>
      <c r="D32" s="1" t="s">
        <v>5</v>
      </c>
    </row>
    <row r="33" spans="1:4">
      <c r="A33" s="1" t="s">
        <v>36</v>
      </c>
      <c r="B33" s="1">
        <v>3.3392149999999998</v>
      </c>
      <c r="C33" s="1">
        <v>2</v>
      </c>
      <c r="D33" s="1" t="s">
        <v>5</v>
      </c>
    </row>
    <row r="34" spans="1:4">
      <c r="A34" s="1" t="s">
        <v>37</v>
      </c>
      <c r="B34" s="1">
        <v>1.925572982</v>
      </c>
      <c r="C34" s="1">
        <v>2</v>
      </c>
      <c r="D34" s="1" t="s">
        <v>5</v>
      </c>
    </row>
    <row r="35" spans="1:4">
      <c r="A35" s="1" t="s">
        <v>38</v>
      </c>
      <c r="B35" s="1">
        <v>2.5450789999999999</v>
      </c>
      <c r="C35" s="1">
        <v>2</v>
      </c>
      <c r="D35" s="1" t="s">
        <v>5</v>
      </c>
    </row>
    <row r="36" spans="1:4">
      <c r="A36" s="1" t="s">
        <v>39</v>
      </c>
      <c r="B36" s="1">
        <v>2.6290318090000002</v>
      </c>
      <c r="C36" s="1">
        <v>2</v>
      </c>
      <c r="D36" s="1" t="s">
        <v>5</v>
      </c>
    </row>
    <row r="37" spans="1:4">
      <c r="A37" s="1" t="s">
        <v>40</v>
      </c>
      <c r="B37" s="1">
        <v>2.4491890829999998</v>
      </c>
      <c r="C37" s="1">
        <v>2</v>
      </c>
      <c r="D37" s="1" t="s">
        <v>5</v>
      </c>
    </row>
    <row r="38" spans="1:4">
      <c r="A38" s="1" t="s">
        <v>41</v>
      </c>
      <c r="B38" s="1">
        <v>2.1866479999999999</v>
      </c>
      <c r="C38" s="1">
        <v>2</v>
      </c>
      <c r="D38" s="1" t="s">
        <v>5</v>
      </c>
    </row>
    <row r="39" spans="1:4">
      <c r="A39" s="1" t="s">
        <v>42</v>
      </c>
      <c r="B39" s="1">
        <v>1.6998728649999999</v>
      </c>
      <c r="C39" s="1">
        <v>2</v>
      </c>
      <c r="D39" s="1" t="s">
        <v>5</v>
      </c>
    </row>
    <row r="40" spans="1:4">
      <c r="A40" s="1" t="s">
        <v>43</v>
      </c>
      <c r="B40" s="1">
        <v>1.0154234150000001</v>
      </c>
      <c r="C40" s="1">
        <v>1</v>
      </c>
      <c r="D40" s="1" t="s">
        <v>5</v>
      </c>
    </row>
    <row r="41" spans="1:4">
      <c r="A41" s="1" t="s">
        <v>44</v>
      </c>
      <c r="B41" s="1">
        <v>2.3316691189999998</v>
      </c>
      <c r="C41" s="1">
        <v>2</v>
      </c>
      <c r="D41" s="1" t="s">
        <v>5</v>
      </c>
    </row>
    <row r="42" spans="1:4">
      <c r="A42" s="1" t="s">
        <v>45</v>
      </c>
      <c r="B42" s="1">
        <v>2.6249715509999998</v>
      </c>
      <c r="C42" s="1">
        <v>2</v>
      </c>
      <c r="D42" s="1" t="s">
        <v>5</v>
      </c>
    </row>
    <row r="43" spans="1:4">
      <c r="A43" s="1" t="s">
        <v>46</v>
      </c>
      <c r="B43" s="1">
        <v>2.5733572690000002</v>
      </c>
      <c r="C43" s="1">
        <v>2</v>
      </c>
      <c r="D43" s="1" t="s">
        <v>5</v>
      </c>
    </row>
    <row r="44" spans="1:4">
      <c r="A44" s="1" t="s">
        <v>47</v>
      </c>
      <c r="B44" s="1">
        <v>1.2077738099999999</v>
      </c>
      <c r="C44" s="1">
        <v>1</v>
      </c>
      <c r="D44" s="1" t="s">
        <v>5</v>
      </c>
    </row>
    <row r="45" spans="1:4">
      <c r="A45" s="1" t="s">
        <v>48</v>
      </c>
      <c r="B45" s="1">
        <v>2.8336104820000001</v>
      </c>
      <c r="C45" s="1">
        <v>2</v>
      </c>
      <c r="D45" s="1" t="s">
        <v>5</v>
      </c>
    </row>
    <row r="46" spans="1:4">
      <c r="A46" s="1" t="s">
        <v>49</v>
      </c>
      <c r="B46" s="1">
        <v>2.2563010000000001</v>
      </c>
      <c r="C46" s="1">
        <v>2</v>
      </c>
      <c r="D46" s="1" t="s">
        <v>5</v>
      </c>
    </row>
    <row r="47" spans="1:4">
      <c r="A47" s="1" t="s">
        <v>50</v>
      </c>
      <c r="B47" s="1">
        <v>2.3637873200000001</v>
      </c>
      <c r="C47" s="1">
        <v>2</v>
      </c>
      <c r="D47" s="1" t="s">
        <v>5</v>
      </c>
    </row>
    <row r="48" spans="1:4">
      <c r="A48" s="1" t="s">
        <v>51</v>
      </c>
      <c r="B48" s="1">
        <v>2.1392506130000002</v>
      </c>
      <c r="C48" s="1">
        <v>2</v>
      </c>
      <c r="D48" s="1" t="s">
        <v>5</v>
      </c>
    </row>
    <row r="49" spans="1:4">
      <c r="A49" s="1" t="s">
        <v>52</v>
      </c>
      <c r="B49" s="1">
        <v>2.3411663279999999</v>
      </c>
      <c r="C49" s="1">
        <v>2</v>
      </c>
      <c r="D49" s="1" t="s">
        <v>5</v>
      </c>
    </row>
    <row r="50" spans="1:4">
      <c r="A50" s="1" t="s">
        <v>53</v>
      </c>
      <c r="B50" s="1">
        <v>1.5818578700000001</v>
      </c>
      <c r="C50" s="1">
        <v>2</v>
      </c>
      <c r="D50" s="1" t="s">
        <v>5</v>
      </c>
    </row>
    <row r="51" spans="1:4">
      <c r="A51" s="1" t="s">
        <v>54</v>
      </c>
      <c r="B51" s="1">
        <v>1.956919072</v>
      </c>
      <c r="C51" s="1">
        <v>2</v>
      </c>
      <c r="D51" s="1" t="s">
        <v>5</v>
      </c>
    </row>
    <row r="52" spans="1:4">
      <c r="A52" s="1" t="s">
        <v>55</v>
      </c>
      <c r="B52" s="1">
        <v>2.7066081639999999</v>
      </c>
      <c r="C52" s="1">
        <v>2</v>
      </c>
      <c r="D52" s="1" t="s">
        <v>5</v>
      </c>
    </row>
    <row r="53" spans="1:4">
      <c r="A53" s="1" t="s">
        <v>56</v>
      </c>
      <c r="B53" s="1">
        <v>1.6306841990000001</v>
      </c>
      <c r="C53" s="1">
        <v>2</v>
      </c>
      <c r="D53" s="1" t="s">
        <v>5</v>
      </c>
    </row>
    <row r="54" spans="1:4">
      <c r="A54" s="1" t="s">
        <v>57</v>
      </c>
      <c r="B54" s="1">
        <v>2.5148259999999998</v>
      </c>
      <c r="C54" s="1">
        <v>2</v>
      </c>
      <c r="D54" s="1" t="s">
        <v>5</v>
      </c>
    </row>
    <row r="55" spans="1:4">
      <c r="A55" s="1" t="s">
        <v>58</v>
      </c>
      <c r="B55" s="1">
        <v>1.6826687709999999</v>
      </c>
      <c r="C55" s="1">
        <v>2</v>
      </c>
      <c r="D55" s="1" t="s">
        <v>5</v>
      </c>
    </row>
    <row r="56" spans="1:4">
      <c r="A56" s="1" t="s">
        <v>59</v>
      </c>
      <c r="B56" s="1">
        <v>2.5165411409999998</v>
      </c>
      <c r="C56" s="1">
        <v>2</v>
      </c>
      <c r="D56" s="1" t="s">
        <v>5</v>
      </c>
    </row>
    <row r="57" spans="1:4">
      <c r="A57" s="1" t="s">
        <v>60</v>
      </c>
      <c r="B57" s="1">
        <v>2.0990721419999998</v>
      </c>
      <c r="C57" s="1">
        <v>2</v>
      </c>
      <c r="D57" s="1" t="s">
        <v>5</v>
      </c>
    </row>
    <row r="58" spans="1:4">
      <c r="A58" s="1" t="s">
        <v>61</v>
      </c>
      <c r="B58" s="1">
        <v>1.1540099020000001</v>
      </c>
      <c r="C58" s="1">
        <v>2</v>
      </c>
      <c r="D58" s="1" t="s">
        <v>5</v>
      </c>
    </row>
    <row r="59" spans="1:4">
      <c r="A59" s="1" t="s">
        <v>62</v>
      </c>
      <c r="B59" s="1">
        <v>2.6062419999999999</v>
      </c>
      <c r="C59" s="1">
        <v>2</v>
      </c>
      <c r="D59" s="1" t="s">
        <v>5</v>
      </c>
    </row>
    <row r="60" spans="1:4">
      <c r="A60" s="1" t="s">
        <v>63</v>
      </c>
      <c r="B60" s="1">
        <v>2.4622334440000002</v>
      </c>
      <c r="C60" s="1">
        <v>2</v>
      </c>
      <c r="D60" s="1" t="s">
        <v>5</v>
      </c>
    </row>
    <row r="61" spans="1:4">
      <c r="A61" s="1" t="s">
        <v>64</v>
      </c>
      <c r="B61" s="1">
        <v>2.1253968250000002</v>
      </c>
      <c r="C61" s="1">
        <v>2</v>
      </c>
      <c r="D61" s="1" t="s">
        <v>5</v>
      </c>
    </row>
    <row r="62" spans="1:4">
      <c r="A62" s="1" t="s">
        <v>65</v>
      </c>
      <c r="B62" s="1">
        <v>2.5460250000000002</v>
      </c>
      <c r="C62" s="1">
        <v>2</v>
      </c>
      <c r="D62" s="1" t="s">
        <v>5</v>
      </c>
    </row>
    <row r="63" spans="1:4">
      <c r="A63" s="1" t="s">
        <v>66</v>
      </c>
      <c r="B63" s="1">
        <v>1.337952</v>
      </c>
      <c r="C63" s="1">
        <v>2</v>
      </c>
      <c r="D63" s="1" t="s">
        <v>5</v>
      </c>
    </row>
    <row r="64" spans="1:4">
      <c r="A64" s="1" t="s">
        <v>67</v>
      </c>
      <c r="B64" s="1">
        <v>2.2292939999999999</v>
      </c>
      <c r="C64" s="1">
        <v>2</v>
      </c>
      <c r="D64" s="1" t="s">
        <v>5</v>
      </c>
    </row>
    <row r="65" spans="1:4">
      <c r="A65" s="1" t="s">
        <v>68</v>
      </c>
      <c r="B65" s="1">
        <v>1.91671579</v>
      </c>
      <c r="C65" s="1">
        <v>2</v>
      </c>
      <c r="D65" s="1" t="s">
        <v>5</v>
      </c>
    </row>
    <row r="66" spans="1:4">
      <c r="A66" s="1" t="s">
        <v>69</v>
      </c>
      <c r="B66" s="1">
        <v>2.430754791</v>
      </c>
      <c r="C66" s="1">
        <v>2</v>
      </c>
      <c r="D66" s="1" t="s">
        <v>5</v>
      </c>
    </row>
    <row r="67" spans="1:4">
      <c r="A67" s="1" t="s">
        <v>70</v>
      </c>
      <c r="B67" s="1">
        <v>1.7639137620000001</v>
      </c>
      <c r="C67" s="1">
        <v>2</v>
      </c>
      <c r="D67" s="1" t="s">
        <v>5</v>
      </c>
    </row>
    <row r="68" spans="1:4">
      <c r="A68" s="1" t="s">
        <v>71</v>
      </c>
      <c r="B68" s="1">
        <v>1.3859407420000001</v>
      </c>
      <c r="C68" s="1">
        <v>1</v>
      </c>
      <c r="D68" s="1" t="s">
        <v>5</v>
      </c>
    </row>
    <row r="69" spans="1:4">
      <c r="A69" s="1" t="s">
        <v>72</v>
      </c>
      <c r="B69" s="1">
        <v>2.1746150000000002</v>
      </c>
      <c r="C69" s="1">
        <v>2</v>
      </c>
      <c r="D69" s="1" t="s">
        <v>5</v>
      </c>
    </row>
    <row r="70" spans="1:4">
      <c r="A70" s="1" t="s">
        <v>73</v>
      </c>
      <c r="B70" s="1">
        <v>2.3915907289999998</v>
      </c>
      <c r="C70" s="1">
        <v>2</v>
      </c>
      <c r="D70" s="1" t="s">
        <v>5</v>
      </c>
    </row>
    <row r="71" spans="1:4">
      <c r="A71" s="1" t="s">
        <v>74</v>
      </c>
      <c r="B71" s="1">
        <v>2.4098810799999999</v>
      </c>
      <c r="C71" s="1">
        <v>2</v>
      </c>
      <c r="D71" s="1" t="s">
        <v>5</v>
      </c>
    </row>
    <row r="72" spans="1:4">
      <c r="A72" s="1" t="s">
        <v>75</v>
      </c>
      <c r="B72" s="1">
        <v>0.98429145600000001</v>
      </c>
      <c r="C72" s="1">
        <v>1</v>
      </c>
      <c r="D72" s="1" t="s">
        <v>5</v>
      </c>
    </row>
    <row r="73" spans="1:4">
      <c r="A73" s="1" t="s">
        <v>76</v>
      </c>
      <c r="B73" s="1">
        <v>2.9614609999999999</v>
      </c>
      <c r="C73" s="1">
        <v>2</v>
      </c>
      <c r="D73" s="1" t="s">
        <v>5</v>
      </c>
    </row>
    <row r="74" spans="1:4">
      <c r="A74" s="1" t="s">
        <v>77</v>
      </c>
      <c r="B74" s="1">
        <v>2.8751559580000001</v>
      </c>
      <c r="C74" s="1">
        <v>2</v>
      </c>
      <c r="D74" s="1" t="s">
        <v>5</v>
      </c>
    </row>
    <row r="75" spans="1:4">
      <c r="A75" s="1" t="s">
        <v>78</v>
      </c>
      <c r="B75" s="1">
        <v>2.1391520000000002</v>
      </c>
      <c r="C75" s="1">
        <v>2</v>
      </c>
      <c r="D75" s="1" t="s">
        <v>5</v>
      </c>
    </row>
    <row r="76" spans="1:4">
      <c r="A76" s="1" t="s">
        <v>79</v>
      </c>
      <c r="B76" s="1">
        <v>1.7523114479999999</v>
      </c>
      <c r="C76" s="1">
        <v>2</v>
      </c>
      <c r="D76" s="1" t="s">
        <v>5</v>
      </c>
    </row>
    <row r="77" spans="1:4">
      <c r="A77" s="1" t="s">
        <v>80</v>
      </c>
      <c r="B77" s="1">
        <v>0.72409762899999996</v>
      </c>
      <c r="C77" s="1">
        <v>1</v>
      </c>
      <c r="D77" s="1" t="s">
        <v>5</v>
      </c>
    </row>
    <row r="78" spans="1:4">
      <c r="A78" s="1" t="s">
        <v>81</v>
      </c>
      <c r="B78" s="1">
        <v>2.340354</v>
      </c>
      <c r="C78" s="1">
        <v>2</v>
      </c>
      <c r="D78" s="1" t="s">
        <v>5</v>
      </c>
    </row>
    <row r="79" spans="1:4">
      <c r="A79" s="1" t="s">
        <v>82</v>
      </c>
      <c r="B79" s="1">
        <v>2.0463640000000001</v>
      </c>
      <c r="C79" s="1">
        <v>2</v>
      </c>
      <c r="D79" s="1" t="s">
        <v>5</v>
      </c>
    </row>
    <row r="80" spans="1:4">
      <c r="A80" s="1" t="s">
        <v>83</v>
      </c>
      <c r="B80" s="1">
        <v>2.5400586500000002</v>
      </c>
      <c r="C80" s="1">
        <v>2</v>
      </c>
      <c r="D80" s="1" t="s">
        <v>5</v>
      </c>
    </row>
    <row r="81" spans="1:4">
      <c r="A81" s="1" t="s">
        <v>84</v>
      </c>
      <c r="B81" s="1">
        <v>2.2792352789999999</v>
      </c>
      <c r="C81" s="1">
        <v>2</v>
      </c>
      <c r="D81" s="1" t="s">
        <v>5</v>
      </c>
    </row>
    <row r="82" spans="1:4">
      <c r="A82" s="1" t="s">
        <v>85</v>
      </c>
      <c r="B82" s="1">
        <v>2.6167345009999998</v>
      </c>
      <c r="C82" s="1">
        <v>2</v>
      </c>
      <c r="D82" s="1" t="s">
        <v>5</v>
      </c>
    </row>
    <row r="83" spans="1:4">
      <c r="A83" s="1" t="s">
        <v>86</v>
      </c>
      <c r="B83" s="1">
        <v>1.4782690000000001</v>
      </c>
      <c r="C83" s="1">
        <v>1</v>
      </c>
      <c r="D83" s="1" t="s">
        <v>5</v>
      </c>
    </row>
    <row r="84" spans="1:4">
      <c r="A84" s="1" t="s">
        <v>87</v>
      </c>
      <c r="B84" s="1">
        <v>2.9800185539999999</v>
      </c>
      <c r="C84" s="1">
        <v>2</v>
      </c>
      <c r="D84" s="1" t="s">
        <v>5</v>
      </c>
    </row>
    <row r="85" spans="1:4">
      <c r="A85" s="1" t="s">
        <v>88</v>
      </c>
      <c r="B85" s="1">
        <v>1.906660228</v>
      </c>
      <c r="C85" s="1">
        <v>2</v>
      </c>
      <c r="D85" s="1" t="s">
        <v>5</v>
      </c>
    </row>
    <row r="86" spans="1:4">
      <c r="A86" s="1" t="s">
        <v>89</v>
      </c>
      <c r="B86" s="1">
        <v>1.920086</v>
      </c>
      <c r="C86" s="1">
        <v>2</v>
      </c>
      <c r="D86" s="1" t="s">
        <v>5</v>
      </c>
    </row>
    <row r="87" spans="1:4">
      <c r="A87" s="1" t="s">
        <v>90</v>
      </c>
      <c r="B87" s="1">
        <v>2.4255119999999999</v>
      </c>
      <c r="C87" s="1">
        <v>2</v>
      </c>
      <c r="D87" s="1" t="s">
        <v>5</v>
      </c>
    </row>
    <row r="88" spans="1:4">
      <c r="A88" s="1" t="s">
        <v>91</v>
      </c>
      <c r="B88" s="1">
        <v>2.4808399049999998</v>
      </c>
      <c r="C88" s="1">
        <v>2</v>
      </c>
      <c r="D88" s="1" t="s">
        <v>5</v>
      </c>
    </row>
    <row r="89" spans="1:4">
      <c r="A89" s="1" t="s">
        <v>92</v>
      </c>
      <c r="B89" s="1">
        <v>1.646586192</v>
      </c>
      <c r="C89" s="1">
        <v>2</v>
      </c>
      <c r="D89" s="1" t="s">
        <v>5</v>
      </c>
    </row>
    <row r="90" spans="1:4">
      <c r="A90" s="1" t="s">
        <v>93</v>
      </c>
      <c r="B90" s="1">
        <v>2.66300362</v>
      </c>
      <c r="C90" s="1">
        <v>2</v>
      </c>
      <c r="D90" s="1" t="s">
        <v>5</v>
      </c>
    </row>
    <row r="91" spans="1:4">
      <c r="A91" s="1" t="s">
        <v>94</v>
      </c>
      <c r="B91" s="1">
        <v>2.664822</v>
      </c>
      <c r="C91" s="1">
        <v>2</v>
      </c>
      <c r="D91" s="1" t="s">
        <v>5</v>
      </c>
    </row>
    <row r="92" spans="1:4">
      <c r="A92" s="1" t="s">
        <v>95</v>
      </c>
      <c r="B92" s="1">
        <v>2.8569149999999999</v>
      </c>
      <c r="C92" s="1">
        <v>2</v>
      </c>
      <c r="D92" s="1" t="s">
        <v>5</v>
      </c>
    </row>
    <row r="93" spans="1:4">
      <c r="A93" s="1" t="s">
        <v>96</v>
      </c>
      <c r="B93" s="1">
        <v>2.368271</v>
      </c>
      <c r="C93" s="1">
        <v>2</v>
      </c>
      <c r="D93" s="1" t="s">
        <v>5</v>
      </c>
    </row>
    <row r="94" spans="1:4">
      <c r="A94" s="1" t="s">
        <v>97</v>
      </c>
      <c r="B94" s="1">
        <v>2.1171560299999999</v>
      </c>
      <c r="C94" s="1">
        <v>2</v>
      </c>
      <c r="D94" s="1" t="s">
        <v>5</v>
      </c>
    </row>
    <row r="95" spans="1:4">
      <c r="A95" s="1" t="s">
        <v>98</v>
      </c>
      <c r="B95" s="1">
        <v>1.0046758419999999</v>
      </c>
      <c r="C95" s="1">
        <v>1</v>
      </c>
      <c r="D95" s="1" t="s">
        <v>5</v>
      </c>
    </row>
    <row r="96" spans="1:4">
      <c r="A96" s="1" t="s">
        <v>99</v>
      </c>
      <c r="B96" s="1">
        <v>1.672041186</v>
      </c>
      <c r="C96" s="1">
        <v>2</v>
      </c>
      <c r="D96" s="1" t="s">
        <v>5</v>
      </c>
    </row>
    <row r="97" spans="1:4">
      <c r="A97" s="1" t="s">
        <v>100</v>
      </c>
      <c r="B97" s="1">
        <v>3.1060173</v>
      </c>
      <c r="C97" s="1">
        <v>2</v>
      </c>
      <c r="D97" s="1" t="s">
        <v>5</v>
      </c>
    </row>
    <row r="98" spans="1:4">
      <c r="A98" s="1" t="s">
        <v>101</v>
      </c>
      <c r="B98" s="1">
        <v>0.95309496900000001</v>
      </c>
      <c r="C98" s="1">
        <v>1</v>
      </c>
      <c r="D98" s="1" t="s">
        <v>5</v>
      </c>
    </row>
    <row r="99" spans="1:4">
      <c r="A99" s="1" t="s">
        <v>102</v>
      </c>
      <c r="B99" s="1">
        <v>2.6901017079999998</v>
      </c>
      <c r="C99" s="1">
        <v>2</v>
      </c>
      <c r="D99" s="1" t="s">
        <v>5</v>
      </c>
    </row>
    <row r="100" spans="1:4">
      <c r="A100" s="1" t="s">
        <v>103</v>
      </c>
      <c r="B100" s="1">
        <v>2.7875899999999998</v>
      </c>
      <c r="C100" s="1">
        <v>2</v>
      </c>
      <c r="D100" s="1" t="s">
        <v>5</v>
      </c>
    </row>
    <row r="101" spans="1:4">
      <c r="A101" s="1" t="s">
        <v>104</v>
      </c>
      <c r="B101" s="1">
        <v>2.0989425989999999</v>
      </c>
      <c r="C101" s="1">
        <v>2</v>
      </c>
      <c r="D101" s="1" t="s">
        <v>5</v>
      </c>
    </row>
    <row r="102" spans="1:4">
      <c r="A102" s="1" t="s">
        <v>105</v>
      </c>
      <c r="B102" s="1">
        <v>2.5130681840000002</v>
      </c>
      <c r="C102" s="1">
        <v>2</v>
      </c>
      <c r="D102" s="1" t="s">
        <v>5</v>
      </c>
    </row>
    <row r="103" spans="1:4">
      <c r="A103" s="1" t="s">
        <v>106</v>
      </c>
      <c r="B103" s="1">
        <v>2.0554967259999999</v>
      </c>
      <c r="C103" s="1">
        <v>2</v>
      </c>
      <c r="D103" s="1" t="s">
        <v>5</v>
      </c>
    </row>
    <row r="104" spans="1:4">
      <c r="A104" s="1" t="s">
        <v>107</v>
      </c>
      <c r="B104" s="1">
        <v>1.8877100899999999</v>
      </c>
      <c r="C104" s="1">
        <v>2</v>
      </c>
      <c r="D104" s="1" t="s">
        <v>5</v>
      </c>
    </row>
    <row r="105" spans="1:4">
      <c r="A105" s="1" t="s">
        <v>108</v>
      </c>
      <c r="B105" s="1">
        <v>1.4319156529999999</v>
      </c>
      <c r="C105" s="1">
        <v>2</v>
      </c>
      <c r="D105" s="1" t="s">
        <v>5</v>
      </c>
    </row>
    <row r="106" spans="1:4">
      <c r="A106" s="1" t="s">
        <v>109</v>
      </c>
      <c r="B106" s="1">
        <v>2.2582439999999999</v>
      </c>
      <c r="C106" s="1">
        <v>2</v>
      </c>
      <c r="D106" s="1" t="s">
        <v>5</v>
      </c>
    </row>
    <row r="107" spans="1:4">
      <c r="A107" s="1" t="s">
        <v>110</v>
      </c>
      <c r="B107" s="1">
        <v>2.6801690260000002</v>
      </c>
      <c r="C107" s="1">
        <v>2</v>
      </c>
      <c r="D107" s="1" t="s">
        <v>5</v>
      </c>
    </row>
    <row r="108" spans="1:4">
      <c r="A108" s="1" t="s">
        <v>111</v>
      </c>
      <c r="B108" s="1">
        <v>2.217948383</v>
      </c>
      <c r="C108" s="1">
        <v>2</v>
      </c>
      <c r="D108" s="1" t="s">
        <v>5</v>
      </c>
    </row>
    <row r="109" spans="1:4">
      <c r="A109" s="1" t="s">
        <v>112</v>
      </c>
      <c r="B109" s="1">
        <v>1.615710269</v>
      </c>
      <c r="C109" s="1">
        <v>2</v>
      </c>
      <c r="D109" s="1" t="s">
        <v>5</v>
      </c>
    </row>
    <row r="110" spans="1:4">
      <c r="A110" s="1" t="s">
        <v>113</v>
      </c>
      <c r="B110" s="1">
        <v>2.3440234900000001</v>
      </c>
      <c r="C110" s="1">
        <v>2</v>
      </c>
      <c r="D110" s="1" t="s">
        <v>5</v>
      </c>
    </row>
    <row r="111" spans="1:4">
      <c r="A111" s="1" t="s">
        <v>114</v>
      </c>
      <c r="B111" s="1">
        <v>2.355989595</v>
      </c>
      <c r="C111" s="1">
        <v>2</v>
      </c>
      <c r="D111" s="1" t="s">
        <v>5</v>
      </c>
    </row>
    <row r="112" spans="1:4">
      <c r="A112" s="1" t="s">
        <v>115</v>
      </c>
      <c r="B112" s="1">
        <v>2.2193056179999999</v>
      </c>
      <c r="C112" s="1">
        <v>2</v>
      </c>
      <c r="D112" s="1" t="s">
        <v>5</v>
      </c>
    </row>
    <row r="113" spans="1:4">
      <c r="A113" s="1" t="s">
        <v>116</v>
      </c>
      <c r="B113" s="1">
        <v>2.457204951</v>
      </c>
      <c r="C113" s="1">
        <v>2</v>
      </c>
      <c r="D113" s="1" t="s">
        <v>5</v>
      </c>
    </row>
    <row r="114" spans="1:4">
      <c r="A114" s="1" t="s">
        <v>117</v>
      </c>
      <c r="B114" s="1">
        <v>1.2713588659999999</v>
      </c>
      <c r="C114" s="1">
        <v>1</v>
      </c>
      <c r="D114" s="1" t="s">
        <v>5</v>
      </c>
    </row>
    <row r="115" spans="1:4">
      <c r="A115" s="1" t="s">
        <v>118</v>
      </c>
      <c r="B115" s="1">
        <v>2.468091619</v>
      </c>
      <c r="C115" s="1">
        <v>2</v>
      </c>
      <c r="D115" s="1" t="s">
        <v>5</v>
      </c>
    </row>
    <row r="116" spans="1:4">
      <c r="A116" s="1" t="s">
        <v>119</v>
      </c>
      <c r="B116" s="1">
        <v>3.097482544</v>
      </c>
      <c r="C116" s="1">
        <v>2</v>
      </c>
      <c r="D116" s="1" t="s">
        <v>5</v>
      </c>
    </row>
    <row r="117" spans="1:4">
      <c r="A117" s="1" t="s">
        <v>120</v>
      </c>
      <c r="B117" s="1">
        <v>1.97753607</v>
      </c>
      <c r="C117" s="1">
        <v>2</v>
      </c>
      <c r="D117" s="1" t="s">
        <v>5</v>
      </c>
    </row>
    <row r="118" spans="1:4">
      <c r="A118" s="1" t="s">
        <v>121</v>
      </c>
      <c r="B118" s="1">
        <v>1.0803270250000001</v>
      </c>
      <c r="C118" s="1">
        <v>1</v>
      </c>
      <c r="D118" s="1" t="s">
        <v>5</v>
      </c>
    </row>
    <row r="119" spans="1:4">
      <c r="A119" s="1" t="s">
        <v>122</v>
      </c>
      <c r="B119" s="1">
        <v>1.4438548950000001</v>
      </c>
      <c r="C119" s="1">
        <v>2</v>
      </c>
      <c r="D119" s="1" t="s">
        <v>5</v>
      </c>
    </row>
    <row r="120" spans="1:4">
      <c r="A120" s="1" t="s">
        <v>123</v>
      </c>
      <c r="B120" s="1">
        <v>2.2474194660000002</v>
      </c>
      <c r="C120" s="1">
        <v>2</v>
      </c>
      <c r="D120" s="1" t="s">
        <v>5</v>
      </c>
    </row>
    <row r="121" spans="1:4">
      <c r="A121" s="1" t="s">
        <v>124</v>
      </c>
      <c r="B121" s="1">
        <v>2.454731078</v>
      </c>
      <c r="C121" s="1">
        <v>2</v>
      </c>
      <c r="D121" s="1" t="s">
        <v>5</v>
      </c>
    </row>
    <row r="122" spans="1:4">
      <c r="A122" s="1" t="s">
        <v>125</v>
      </c>
      <c r="B122" s="1">
        <v>1.124355</v>
      </c>
      <c r="C122" s="1">
        <v>1</v>
      </c>
      <c r="D122" s="1" t="s">
        <v>5</v>
      </c>
    </row>
    <row r="123" spans="1:4">
      <c r="A123" s="1" t="s">
        <v>126</v>
      </c>
      <c r="B123" s="1">
        <v>2.9218065919999998</v>
      </c>
      <c r="C123" s="1">
        <v>2</v>
      </c>
      <c r="D123" s="1" t="s">
        <v>5</v>
      </c>
    </row>
    <row r="124" spans="1:4">
      <c r="A124" s="1" t="s">
        <v>127</v>
      </c>
      <c r="B124" s="1">
        <v>1.8385643</v>
      </c>
      <c r="C124" s="1">
        <v>2</v>
      </c>
      <c r="D124" s="1" t="s">
        <v>5</v>
      </c>
    </row>
    <row r="125" spans="1:4">
      <c r="A125" s="1" t="s">
        <v>128</v>
      </c>
      <c r="B125" s="1">
        <v>1.6790419999999999</v>
      </c>
      <c r="C125" s="1">
        <v>2</v>
      </c>
      <c r="D125" s="1" t="s">
        <v>5</v>
      </c>
    </row>
    <row r="126" spans="1:4">
      <c r="A126" s="1" t="s">
        <v>129</v>
      </c>
      <c r="B126" s="1">
        <v>3.0175299999999998</v>
      </c>
      <c r="C126" s="1">
        <v>2</v>
      </c>
      <c r="D126" s="1" t="s">
        <v>5</v>
      </c>
    </row>
    <row r="127" spans="1:4">
      <c r="A127" s="1" t="s">
        <v>130</v>
      </c>
      <c r="B127" s="1">
        <v>2.8499943929999998</v>
      </c>
      <c r="C127" s="1">
        <v>2</v>
      </c>
      <c r="D127" s="1" t="s">
        <v>5</v>
      </c>
    </row>
    <row r="128" spans="1:4">
      <c r="A128" s="1" t="s">
        <v>131</v>
      </c>
      <c r="B128" s="1">
        <v>2.1511891379999999</v>
      </c>
      <c r="C128" s="1">
        <v>2</v>
      </c>
      <c r="D128" s="1" t="s">
        <v>5</v>
      </c>
    </row>
    <row r="129" spans="1:4">
      <c r="A129" s="1" t="s">
        <v>132</v>
      </c>
      <c r="B129" s="1">
        <v>1.809092074</v>
      </c>
      <c r="C129" s="1">
        <v>2</v>
      </c>
      <c r="D129" s="1" t="s">
        <v>5</v>
      </c>
    </row>
    <row r="130" spans="1:4">
      <c r="A130" s="1" t="s">
        <v>133</v>
      </c>
      <c r="B130" s="1">
        <v>1.380932933</v>
      </c>
      <c r="C130" s="1">
        <v>2</v>
      </c>
      <c r="D130" s="1" t="s">
        <v>5</v>
      </c>
    </row>
    <row r="131" spans="1:4">
      <c r="A131" s="1" t="s">
        <v>134</v>
      </c>
      <c r="B131" s="1">
        <v>1.5077986670000001</v>
      </c>
      <c r="C131" s="1">
        <v>2</v>
      </c>
      <c r="D131" s="1" t="s">
        <v>5</v>
      </c>
    </row>
    <row r="132" spans="1:4">
      <c r="A132" s="1" t="s">
        <v>135</v>
      </c>
      <c r="B132" s="1">
        <v>2.3742852779999999</v>
      </c>
      <c r="C132" s="1">
        <v>2</v>
      </c>
      <c r="D132" s="1" t="s">
        <v>5</v>
      </c>
    </row>
    <row r="133" spans="1:4">
      <c r="A133" s="1" t="s">
        <v>136</v>
      </c>
      <c r="B133" s="1">
        <v>2.5116944430000001</v>
      </c>
      <c r="C133" s="1">
        <v>2</v>
      </c>
      <c r="D133" s="1" t="s">
        <v>5</v>
      </c>
    </row>
    <row r="134" spans="1:4">
      <c r="A134" s="1" t="s">
        <v>137</v>
      </c>
      <c r="B134" s="1">
        <v>1.489282113</v>
      </c>
      <c r="C134" s="1">
        <v>2</v>
      </c>
      <c r="D134" s="1" t="s">
        <v>5</v>
      </c>
    </row>
    <row r="135" spans="1:4">
      <c r="A135" s="1" t="s">
        <v>138</v>
      </c>
      <c r="B135" s="1">
        <v>2.3646132070000001</v>
      </c>
      <c r="C135" s="1">
        <v>2</v>
      </c>
      <c r="D135" s="1" t="s">
        <v>5</v>
      </c>
    </row>
    <row r="136" spans="1:4">
      <c r="A136" s="1" t="s">
        <v>139</v>
      </c>
      <c r="B136" s="1">
        <v>2.5142327550000001</v>
      </c>
      <c r="C136" s="1">
        <v>2</v>
      </c>
      <c r="D136" s="1" t="s">
        <v>5</v>
      </c>
    </row>
    <row r="137" spans="1:4">
      <c r="A137" s="1" t="s">
        <v>140</v>
      </c>
      <c r="B137" s="1">
        <v>2.3670979999999999</v>
      </c>
      <c r="C137" s="1">
        <v>2</v>
      </c>
      <c r="D137" s="1" t="s">
        <v>5</v>
      </c>
    </row>
    <row r="138" spans="1:4">
      <c r="A138" s="1" t="s">
        <v>141</v>
      </c>
      <c r="B138" s="1">
        <v>2.5680608079999998</v>
      </c>
      <c r="C138" s="1">
        <v>2</v>
      </c>
      <c r="D138" s="1" t="s">
        <v>5</v>
      </c>
    </row>
    <row r="139" spans="1:4">
      <c r="A139" s="1" t="s">
        <v>142</v>
      </c>
      <c r="B139" s="1">
        <v>2.4723099999999998</v>
      </c>
      <c r="C139" s="1">
        <v>2</v>
      </c>
      <c r="D139" s="1" t="s">
        <v>5</v>
      </c>
    </row>
    <row r="140" spans="1:4">
      <c r="A140" s="1" t="s">
        <v>143</v>
      </c>
      <c r="B140" s="1">
        <v>2.468063785</v>
      </c>
      <c r="C140" s="1">
        <v>2</v>
      </c>
      <c r="D140" s="1" t="s">
        <v>5</v>
      </c>
    </row>
    <row r="141" spans="1:4">
      <c r="A141" s="1" t="s">
        <v>144</v>
      </c>
      <c r="B141" s="1">
        <v>1.3253219999999999</v>
      </c>
      <c r="C141" s="1">
        <v>1</v>
      </c>
      <c r="D141" s="1" t="s">
        <v>5</v>
      </c>
    </row>
    <row r="142" spans="1:4">
      <c r="A142" s="1" t="s">
        <v>145</v>
      </c>
      <c r="B142" s="1">
        <v>2.6518530930000002</v>
      </c>
      <c r="C142" s="1">
        <v>2</v>
      </c>
      <c r="D142" s="1" t="s">
        <v>5</v>
      </c>
    </row>
    <row r="143" spans="1:4">
      <c r="A143" s="1" t="s">
        <v>146</v>
      </c>
      <c r="B143" s="1">
        <v>0.89602056900000004</v>
      </c>
      <c r="C143" s="1">
        <v>1</v>
      </c>
      <c r="D143" s="1" t="s">
        <v>5</v>
      </c>
    </row>
    <row r="144" spans="1:4">
      <c r="A144" s="1" t="s">
        <v>147</v>
      </c>
      <c r="B144" s="1">
        <v>3.2015496689999998</v>
      </c>
      <c r="C144" s="1">
        <v>2</v>
      </c>
      <c r="D144" s="1" t="s">
        <v>5</v>
      </c>
    </row>
    <row r="145" spans="1:4">
      <c r="A145" s="1" t="s">
        <v>148</v>
      </c>
      <c r="B145" s="1">
        <v>2.2046920000000001</v>
      </c>
      <c r="C145" s="1">
        <v>2</v>
      </c>
      <c r="D145" s="1" t="s">
        <v>5</v>
      </c>
    </row>
    <row r="146" spans="1:4">
      <c r="A146" s="1" t="s">
        <v>149</v>
      </c>
      <c r="B146" s="1">
        <v>2.747289753</v>
      </c>
      <c r="C146" s="1">
        <v>2</v>
      </c>
      <c r="D146" s="1" t="s">
        <v>5</v>
      </c>
    </row>
    <row r="147" spans="1:4">
      <c r="A147" s="1" t="s">
        <v>150</v>
      </c>
      <c r="B147" s="1">
        <v>1.5554162</v>
      </c>
      <c r="C147" s="1">
        <v>2</v>
      </c>
      <c r="D147" s="1" t="s">
        <v>5</v>
      </c>
    </row>
    <row r="148" spans="1:4">
      <c r="A148" s="1" t="s">
        <v>151</v>
      </c>
      <c r="B148" s="1">
        <v>2.8117489999999998</v>
      </c>
      <c r="C148" s="1">
        <v>2</v>
      </c>
      <c r="D148" s="1" t="s">
        <v>5</v>
      </c>
    </row>
    <row r="149" spans="1:4">
      <c r="A149" s="1" t="s">
        <v>152</v>
      </c>
      <c r="B149" s="1">
        <v>2.0009493630000001</v>
      </c>
      <c r="C149" s="1">
        <v>2</v>
      </c>
      <c r="D149" s="1" t="s">
        <v>5</v>
      </c>
    </row>
    <row r="150" spans="1:4">
      <c r="A150" s="1" t="s">
        <v>153</v>
      </c>
      <c r="B150" s="1">
        <v>1.9347939999999999</v>
      </c>
      <c r="C150" s="1">
        <v>2</v>
      </c>
      <c r="D150" s="1" t="s">
        <v>5</v>
      </c>
    </row>
    <row r="151" spans="1:4">
      <c r="A151" s="1" t="s">
        <v>154</v>
      </c>
      <c r="B151" s="1">
        <v>3.0950579810000001</v>
      </c>
      <c r="C151" s="1">
        <v>2</v>
      </c>
      <c r="D151" s="1" t="s">
        <v>5</v>
      </c>
    </row>
    <row r="152" spans="1:4">
      <c r="A152" s="1" t="s">
        <v>155</v>
      </c>
      <c r="B152" s="1">
        <v>2.1163929289999999</v>
      </c>
      <c r="C152" s="1">
        <v>2</v>
      </c>
      <c r="D152" s="1" t="s">
        <v>5</v>
      </c>
    </row>
    <row r="153" spans="1:4">
      <c r="A153" s="1" t="s">
        <v>156</v>
      </c>
      <c r="B153" s="1">
        <v>2.427127686</v>
      </c>
      <c r="C153" s="1">
        <v>2</v>
      </c>
      <c r="D153" s="1" t="s">
        <v>5</v>
      </c>
    </row>
    <row r="154" spans="1:4">
      <c r="A154" s="1" t="s">
        <v>157</v>
      </c>
      <c r="B154" s="1">
        <v>2.950335339</v>
      </c>
      <c r="C154" s="1">
        <v>2</v>
      </c>
      <c r="D154" s="1" t="s">
        <v>5</v>
      </c>
    </row>
    <row r="155" spans="1:4">
      <c r="A155" s="1" t="s">
        <v>158</v>
      </c>
      <c r="B155" s="1">
        <v>0.84846759999999999</v>
      </c>
      <c r="C155" s="1">
        <v>1</v>
      </c>
      <c r="D155" s="1" t="s">
        <v>5</v>
      </c>
    </row>
    <row r="156" spans="1:4">
      <c r="A156" s="1" t="s">
        <v>159</v>
      </c>
      <c r="B156" s="1">
        <v>2.7808414730000002</v>
      </c>
      <c r="C156" s="1">
        <v>2</v>
      </c>
      <c r="D156" s="1" t="s">
        <v>5</v>
      </c>
    </row>
    <row r="157" spans="1:4">
      <c r="A157" s="1" t="s">
        <v>160</v>
      </c>
      <c r="B157" s="1">
        <v>2.5858328460000002</v>
      </c>
      <c r="C157" s="1">
        <v>2</v>
      </c>
      <c r="D157" s="1" t="s">
        <v>5</v>
      </c>
    </row>
    <row r="158" spans="1:4">
      <c r="A158" s="1" t="s">
        <v>161</v>
      </c>
      <c r="B158" s="1">
        <v>2.20955821</v>
      </c>
      <c r="C158" s="1">
        <v>2</v>
      </c>
      <c r="D158" s="1" t="s">
        <v>5</v>
      </c>
    </row>
    <row r="159" spans="1:4">
      <c r="A159" s="1" t="s">
        <v>162</v>
      </c>
      <c r="B159" s="1">
        <v>2.2808455670000001</v>
      </c>
      <c r="C159" s="1">
        <v>2</v>
      </c>
      <c r="D159" s="1" t="s">
        <v>5</v>
      </c>
    </row>
    <row r="160" spans="1:4">
      <c r="A160" s="1" t="s">
        <v>163</v>
      </c>
      <c r="B160" s="1">
        <v>1.39730581</v>
      </c>
      <c r="C160" s="1">
        <v>2</v>
      </c>
      <c r="D160" s="1" t="s">
        <v>5</v>
      </c>
    </row>
    <row r="161" spans="1:4">
      <c r="A161" s="1" t="s">
        <v>164</v>
      </c>
      <c r="B161" s="1">
        <v>2.2838924999999999</v>
      </c>
      <c r="C161" s="1">
        <v>2</v>
      </c>
      <c r="D161" s="1" t="s">
        <v>5</v>
      </c>
    </row>
    <row r="162" spans="1:4">
      <c r="A162" s="1" t="s">
        <v>165</v>
      </c>
      <c r="B162" s="1">
        <v>2.1700699069999998</v>
      </c>
      <c r="C162" s="1">
        <v>2</v>
      </c>
      <c r="D162" s="1" t="s">
        <v>5</v>
      </c>
    </row>
    <row r="163" spans="1:4">
      <c r="A163" s="1" t="s">
        <v>166</v>
      </c>
      <c r="B163" s="1">
        <v>1.743637579</v>
      </c>
      <c r="C163" s="1">
        <v>2</v>
      </c>
      <c r="D163" s="1" t="s">
        <v>5</v>
      </c>
    </row>
    <row r="164" spans="1:4">
      <c r="A164" s="1" t="s">
        <v>167</v>
      </c>
      <c r="B164" s="1">
        <v>2.7968004569999998</v>
      </c>
      <c r="C164" s="1">
        <v>2</v>
      </c>
      <c r="D164" s="1" t="s">
        <v>5</v>
      </c>
    </row>
    <row r="165" spans="1:4">
      <c r="A165" s="1" t="s">
        <v>168</v>
      </c>
      <c r="B165" s="1">
        <v>1.878760926</v>
      </c>
      <c r="C165" s="1">
        <v>2</v>
      </c>
      <c r="D165" s="1" t="s">
        <v>5</v>
      </c>
    </row>
    <row r="166" spans="1:4">
      <c r="A166" s="1" t="s">
        <v>169</v>
      </c>
      <c r="B166" s="1">
        <v>1.973025885</v>
      </c>
      <c r="C166" s="1">
        <v>2</v>
      </c>
      <c r="D166" s="1" t="s">
        <v>5</v>
      </c>
    </row>
    <row r="167" spans="1:4">
      <c r="A167" s="1" t="s">
        <v>170</v>
      </c>
      <c r="B167" s="1">
        <v>2.2598912860000002</v>
      </c>
      <c r="C167" s="1">
        <v>2</v>
      </c>
      <c r="D167" s="1" t="s">
        <v>5</v>
      </c>
    </row>
    <row r="168" spans="1:4">
      <c r="A168" s="1" t="s">
        <v>171</v>
      </c>
      <c r="B168" s="1">
        <v>3.462501552</v>
      </c>
      <c r="C168" s="1">
        <v>2</v>
      </c>
      <c r="D168" s="1" t="s">
        <v>5</v>
      </c>
    </row>
    <row r="169" spans="1:4">
      <c r="A169" s="1" t="s">
        <v>172</v>
      </c>
      <c r="B169" s="1">
        <v>3.6139250000000001</v>
      </c>
      <c r="C169" s="1">
        <v>2</v>
      </c>
      <c r="D169" s="1" t="s">
        <v>5</v>
      </c>
    </row>
    <row r="170" spans="1:4">
      <c r="A170" s="1" t="s">
        <v>173</v>
      </c>
      <c r="B170" s="1">
        <v>2.1916797830000001</v>
      </c>
      <c r="C170" s="1">
        <v>2</v>
      </c>
      <c r="D170" s="1" t="s">
        <v>5</v>
      </c>
    </row>
    <row r="171" spans="1:4">
      <c r="A171" s="1" t="s">
        <v>174</v>
      </c>
      <c r="B171" s="1">
        <v>1.0338232350000001</v>
      </c>
      <c r="C171" s="1">
        <v>1</v>
      </c>
      <c r="D171" s="1" t="s">
        <v>5</v>
      </c>
    </row>
    <row r="172" spans="1:4">
      <c r="A172" s="1" t="s">
        <v>175</v>
      </c>
      <c r="B172" s="1">
        <v>2.2832656550000001</v>
      </c>
      <c r="C172" s="1">
        <v>2</v>
      </c>
      <c r="D172" s="1" t="s">
        <v>5</v>
      </c>
    </row>
    <row r="173" spans="1:4">
      <c r="A173" s="1" t="s">
        <v>176</v>
      </c>
      <c r="B173" s="1">
        <v>2.4689898719999999</v>
      </c>
      <c r="C173" s="1">
        <v>2</v>
      </c>
      <c r="D173" s="1" t="s">
        <v>5</v>
      </c>
    </row>
    <row r="174" spans="1:4">
      <c r="A174" s="1" t="s">
        <v>177</v>
      </c>
      <c r="B174" s="1">
        <v>2.1873791300000001</v>
      </c>
      <c r="C174" s="1">
        <v>2</v>
      </c>
      <c r="D174" s="1" t="s">
        <v>5</v>
      </c>
    </row>
    <row r="175" spans="1:4">
      <c r="A175" s="1" t="s">
        <v>178</v>
      </c>
      <c r="B175" s="1">
        <v>1.6887378049999999</v>
      </c>
      <c r="C175" s="1">
        <v>2</v>
      </c>
      <c r="D175" s="1" t="s">
        <v>5</v>
      </c>
    </row>
    <row r="176" spans="1:4">
      <c r="A176" s="1" t="s">
        <v>179</v>
      </c>
      <c r="B176" s="1">
        <v>1.948672146</v>
      </c>
      <c r="C176" s="1">
        <v>2</v>
      </c>
      <c r="D176" s="1" t="s">
        <v>5</v>
      </c>
    </row>
    <row r="177" spans="1:4">
      <c r="A177" s="1" t="s">
        <v>180</v>
      </c>
      <c r="B177" s="1">
        <v>1.998038835</v>
      </c>
      <c r="C177" s="1">
        <v>2</v>
      </c>
      <c r="D177" s="1" t="s">
        <v>5</v>
      </c>
    </row>
    <row r="178" spans="1:4">
      <c r="A178" s="1" t="s">
        <v>181</v>
      </c>
      <c r="B178" s="1">
        <v>2.4101665400000001</v>
      </c>
      <c r="C178" s="1">
        <v>2</v>
      </c>
      <c r="D178" s="1" t="s">
        <v>5</v>
      </c>
    </row>
    <row r="179" spans="1:4">
      <c r="A179" s="1" t="s">
        <v>182</v>
      </c>
      <c r="B179" s="1">
        <v>2.0449630000000001</v>
      </c>
      <c r="C179" s="1">
        <v>2</v>
      </c>
      <c r="D179" s="1" t="s">
        <v>5</v>
      </c>
    </row>
    <row r="180" spans="1:4">
      <c r="A180" s="1" t="s">
        <v>183</v>
      </c>
      <c r="B180" s="1">
        <v>1.702050866</v>
      </c>
      <c r="C180" s="1">
        <v>2</v>
      </c>
      <c r="D180" s="1" t="s">
        <v>5</v>
      </c>
    </row>
    <row r="181" spans="1:4">
      <c r="A181" s="1" t="s">
        <v>184</v>
      </c>
      <c r="B181" s="1">
        <v>1.8085089999999999</v>
      </c>
      <c r="C181" s="1">
        <v>2</v>
      </c>
      <c r="D181" s="1" t="s">
        <v>5</v>
      </c>
    </row>
    <row r="182" spans="1:4">
      <c r="A182" s="1" t="s">
        <v>185</v>
      </c>
      <c r="B182" s="1">
        <v>2.058712458</v>
      </c>
      <c r="C182" s="1">
        <v>2</v>
      </c>
      <c r="D182" s="1" t="s">
        <v>5</v>
      </c>
    </row>
    <row r="183" spans="1:4">
      <c r="A183" s="1" t="s">
        <v>186</v>
      </c>
      <c r="B183" s="1">
        <v>2.41758205</v>
      </c>
      <c r="C183" s="1">
        <v>2</v>
      </c>
      <c r="D183" s="1" t="s">
        <v>5</v>
      </c>
    </row>
    <row r="184" spans="1:4">
      <c r="A184" s="1" t="s">
        <v>187</v>
      </c>
      <c r="B184" s="1">
        <v>2.953854099</v>
      </c>
      <c r="C184" s="1">
        <v>2</v>
      </c>
      <c r="D184" s="1" t="s">
        <v>5</v>
      </c>
    </row>
    <row r="185" spans="1:4">
      <c r="A185" s="1" t="s">
        <v>188</v>
      </c>
      <c r="B185" s="1">
        <v>2.3571985569999998</v>
      </c>
      <c r="C185" s="1">
        <v>2</v>
      </c>
      <c r="D185" s="1" t="s">
        <v>5</v>
      </c>
    </row>
    <row r="186" spans="1:4">
      <c r="A186" s="1" t="s">
        <v>189</v>
      </c>
      <c r="B186" s="1">
        <v>2.8123470880000001</v>
      </c>
      <c r="C186" s="1">
        <v>2</v>
      </c>
      <c r="D186" s="1" t="s">
        <v>5</v>
      </c>
    </row>
    <row r="187" spans="1:4">
      <c r="A187" s="1" t="s">
        <v>190</v>
      </c>
      <c r="B187" s="1">
        <v>2.7332169660000001</v>
      </c>
      <c r="C187" s="1">
        <v>2</v>
      </c>
      <c r="D187" s="1" t="s">
        <v>5</v>
      </c>
    </row>
    <row r="188" spans="1:4">
      <c r="A188" s="1" t="s">
        <v>191</v>
      </c>
      <c r="B188" s="1">
        <v>1.8035530790000001</v>
      </c>
      <c r="C188" s="1">
        <v>2</v>
      </c>
      <c r="D188" s="1" t="s">
        <v>5</v>
      </c>
    </row>
    <row r="189" spans="1:4">
      <c r="A189" s="1" t="s">
        <v>192</v>
      </c>
      <c r="B189" s="1">
        <v>2.0255118460000001</v>
      </c>
      <c r="C189" s="1">
        <v>2</v>
      </c>
      <c r="D189" s="1" t="s">
        <v>5</v>
      </c>
    </row>
    <row r="190" spans="1:4">
      <c r="A190" s="1" t="s">
        <v>193</v>
      </c>
      <c r="B190" s="1">
        <v>2.4975130000000001</v>
      </c>
      <c r="C190" s="1">
        <v>2</v>
      </c>
      <c r="D190" s="1" t="s">
        <v>5</v>
      </c>
    </row>
    <row r="191" spans="1:4">
      <c r="A191" s="1" t="s">
        <v>194</v>
      </c>
      <c r="B191" s="1">
        <v>1.559894345</v>
      </c>
      <c r="C191" s="1">
        <v>2</v>
      </c>
      <c r="D191" s="1" t="s">
        <v>5</v>
      </c>
    </row>
    <row r="192" spans="1:4">
      <c r="A192" s="1" t="s">
        <v>195</v>
      </c>
      <c r="B192" s="1">
        <v>2.6987665409999999</v>
      </c>
      <c r="C192" s="1">
        <v>2</v>
      </c>
      <c r="D192" s="1" t="s">
        <v>5</v>
      </c>
    </row>
    <row r="193" spans="1:4">
      <c r="A193" s="1" t="s">
        <v>196</v>
      </c>
      <c r="B193" s="1">
        <v>1.2154130000000001</v>
      </c>
      <c r="C193" s="1">
        <v>2</v>
      </c>
      <c r="D193" s="1" t="s">
        <v>5</v>
      </c>
    </row>
    <row r="194" spans="1:4">
      <c r="A194" s="1" t="s">
        <v>197</v>
      </c>
      <c r="B194" s="1">
        <v>2.3271549999999999</v>
      </c>
      <c r="C194" s="1">
        <v>2</v>
      </c>
      <c r="D194" s="1" t="s">
        <v>5</v>
      </c>
    </row>
    <row r="195" spans="1:4">
      <c r="A195" s="1" t="s">
        <v>198</v>
      </c>
      <c r="B195" s="1">
        <v>2.2176831460000002</v>
      </c>
      <c r="C195" s="1">
        <v>2</v>
      </c>
      <c r="D195" s="1" t="s">
        <v>5</v>
      </c>
    </row>
    <row r="196" spans="1:4">
      <c r="A196" s="1" t="s">
        <v>199</v>
      </c>
      <c r="B196" s="1">
        <v>2.3376959959999999</v>
      </c>
      <c r="C196" s="1">
        <v>2</v>
      </c>
      <c r="D196" s="1" t="s">
        <v>5</v>
      </c>
    </row>
    <row r="197" spans="1:4">
      <c r="A197" s="1" t="s">
        <v>200</v>
      </c>
      <c r="B197" s="1">
        <v>2.743229248</v>
      </c>
      <c r="C197" s="1">
        <v>2</v>
      </c>
      <c r="D197" s="1" t="s">
        <v>5</v>
      </c>
    </row>
    <row r="198" spans="1:4">
      <c r="A198" s="1" t="s">
        <v>201</v>
      </c>
      <c r="B198" s="1">
        <v>2.1335799999999998</v>
      </c>
      <c r="C198" s="1">
        <v>2</v>
      </c>
      <c r="D198" s="1" t="s">
        <v>5</v>
      </c>
    </row>
    <row r="199" spans="1:4">
      <c r="A199" s="1" t="s">
        <v>202</v>
      </c>
      <c r="B199" s="1">
        <v>1.9897903610000001</v>
      </c>
      <c r="C199" s="1">
        <v>2</v>
      </c>
      <c r="D199" s="1" t="s">
        <v>5</v>
      </c>
    </row>
    <row r="200" spans="1:4">
      <c r="A200" s="1" t="s">
        <v>203</v>
      </c>
      <c r="B200" s="1">
        <v>3.2633320000000001</v>
      </c>
      <c r="C200" s="1">
        <v>2</v>
      </c>
      <c r="D200" s="1" t="s">
        <v>5</v>
      </c>
    </row>
    <row r="201" spans="1:4">
      <c r="A201" s="1" t="s">
        <v>204</v>
      </c>
      <c r="B201" s="1">
        <v>2.8265900290000001</v>
      </c>
      <c r="C201" s="1">
        <v>2</v>
      </c>
      <c r="D201" s="1" t="s">
        <v>5</v>
      </c>
    </row>
    <row r="202" spans="1:4">
      <c r="A202" s="1" t="s">
        <v>205</v>
      </c>
      <c r="B202" s="1">
        <v>2.152044933</v>
      </c>
      <c r="C202" s="1">
        <v>2</v>
      </c>
      <c r="D202" s="1" t="s">
        <v>5</v>
      </c>
    </row>
    <row r="203" spans="1:4">
      <c r="A203" s="1" t="s">
        <v>206</v>
      </c>
      <c r="B203" s="1">
        <v>2.804848099</v>
      </c>
      <c r="C203" s="1">
        <v>2</v>
      </c>
      <c r="D203" s="1" t="s">
        <v>5</v>
      </c>
    </row>
    <row r="204" spans="1:4">
      <c r="A204" s="1" t="s">
        <v>207</v>
      </c>
      <c r="B204" s="1">
        <v>3.185842718</v>
      </c>
      <c r="C204" s="1">
        <v>2</v>
      </c>
      <c r="D204" s="1" t="s">
        <v>5</v>
      </c>
    </row>
    <row r="205" spans="1:4">
      <c r="A205" s="1" t="s">
        <v>208</v>
      </c>
      <c r="B205" s="1">
        <v>1.441508427</v>
      </c>
      <c r="C205" s="1">
        <v>2</v>
      </c>
      <c r="D205" s="1" t="s">
        <v>5</v>
      </c>
    </row>
    <row r="206" spans="1:4">
      <c r="A206" s="1" t="s">
        <v>209</v>
      </c>
      <c r="B206" s="1">
        <v>2.4016250000000001</v>
      </c>
      <c r="C206" s="1">
        <v>2</v>
      </c>
      <c r="D206" s="1" t="s">
        <v>5</v>
      </c>
    </row>
    <row r="207" spans="1:4">
      <c r="A207" s="1" t="s">
        <v>210</v>
      </c>
      <c r="B207" s="1">
        <v>1.383247093</v>
      </c>
      <c r="C207" s="1">
        <v>1</v>
      </c>
      <c r="D207" s="1" t="s">
        <v>5</v>
      </c>
    </row>
    <row r="208" spans="1:4">
      <c r="A208" s="1" t="s">
        <v>211</v>
      </c>
      <c r="B208" s="1">
        <v>1.728477576</v>
      </c>
      <c r="C208" s="1">
        <v>2</v>
      </c>
      <c r="D208" s="1" t="s">
        <v>5</v>
      </c>
    </row>
    <row r="209" spans="1:4">
      <c r="A209" s="1" t="s">
        <v>212</v>
      </c>
      <c r="B209" s="1">
        <v>2.9183070010000001</v>
      </c>
      <c r="C209" s="1">
        <v>2</v>
      </c>
      <c r="D209" s="1" t="s">
        <v>5</v>
      </c>
    </row>
    <row r="210" spans="1:4">
      <c r="A210" s="1" t="s">
        <v>213</v>
      </c>
      <c r="B210" s="1">
        <v>2.5488406829999999</v>
      </c>
      <c r="C210" s="1">
        <v>2</v>
      </c>
      <c r="D210" s="1" t="s">
        <v>5</v>
      </c>
    </row>
    <row r="211" spans="1:4">
      <c r="A211" s="1" t="s">
        <v>214</v>
      </c>
      <c r="B211" s="1">
        <v>2.9751239159999998</v>
      </c>
      <c r="C211" s="1">
        <v>2</v>
      </c>
      <c r="D211" s="1" t="s">
        <v>5</v>
      </c>
    </row>
    <row r="212" spans="1:4">
      <c r="A212" s="1" t="s">
        <v>215</v>
      </c>
      <c r="B212" s="1">
        <v>1.8969389999999999</v>
      </c>
      <c r="C212" s="1">
        <v>2</v>
      </c>
      <c r="D212" s="1" t="s">
        <v>5</v>
      </c>
    </row>
    <row r="213" spans="1:4">
      <c r="A213" s="1" t="s">
        <v>216</v>
      </c>
      <c r="B213" s="1">
        <v>2.014476503</v>
      </c>
      <c r="C213" s="1">
        <v>2</v>
      </c>
      <c r="D213" s="1" t="s">
        <v>5</v>
      </c>
    </row>
    <row r="214" spans="1:4">
      <c r="A214" s="1" t="s">
        <v>217</v>
      </c>
      <c r="B214" s="1">
        <v>1.829604147</v>
      </c>
      <c r="C214" s="1">
        <v>2</v>
      </c>
      <c r="D214" s="1" t="s">
        <v>5</v>
      </c>
    </row>
    <row r="215" spans="1:4">
      <c r="A215" s="1" t="s">
        <v>218</v>
      </c>
      <c r="B215" s="1">
        <v>1.0191325849999999</v>
      </c>
      <c r="C215" s="1">
        <v>2</v>
      </c>
      <c r="D215" s="1" t="s">
        <v>5</v>
      </c>
    </row>
    <row r="216" spans="1:4">
      <c r="A216" s="1" t="s">
        <v>219</v>
      </c>
      <c r="B216" s="1">
        <v>2.466448083</v>
      </c>
      <c r="C216" s="1">
        <v>2</v>
      </c>
      <c r="D216" s="1" t="s">
        <v>5</v>
      </c>
    </row>
    <row r="217" spans="1:4">
      <c r="A217" s="1" t="s">
        <v>220</v>
      </c>
      <c r="B217" s="1">
        <v>2.8147418420000001</v>
      </c>
      <c r="C217" s="1">
        <v>2</v>
      </c>
      <c r="D217" s="1" t="s">
        <v>5</v>
      </c>
    </row>
    <row r="218" spans="1:4">
      <c r="A218" s="1" t="s">
        <v>221</v>
      </c>
      <c r="B218" s="1">
        <v>1.9970896279999999</v>
      </c>
      <c r="C218" s="1">
        <v>2</v>
      </c>
      <c r="D218" s="1" t="s">
        <v>5</v>
      </c>
    </row>
    <row r="219" spans="1:4">
      <c r="A219" s="1" t="s">
        <v>222</v>
      </c>
      <c r="B219" s="1">
        <v>2.4080167100000001</v>
      </c>
      <c r="C219" s="1">
        <v>2</v>
      </c>
      <c r="D219" s="1" t="s">
        <v>5</v>
      </c>
    </row>
    <row r="220" spans="1:4">
      <c r="A220" s="1" t="s">
        <v>223</v>
      </c>
      <c r="B220" s="1">
        <v>2.542416341</v>
      </c>
      <c r="C220" s="1">
        <v>2</v>
      </c>
      <c r="D220" s="1" t="s">
        <v>5</v>
      </c>
    </row>
    <row r="221" spans="1:4">
      <c r="A221" s="1" t="s">
        <v>224</v>
      </c>
      <c r="B221" s="1">
        <v>2.0500669999999999</v>
      </c>
      <c r="C221" s="1">
        <v>2</v>
      </c>
      <c r="D221" s="1" t="s">
        <v>5</v>
      </c>
    </row>
    <row r="222" spans="1:4">
      <c r="A222" s="1" t="s">
        <v>225</v>
      </c>
      <c r="B222" s="1">
        <v>2.3732995300000002</v>
      </c>
      <c r="C222" s="1">
        <v>2</v>
      </c>
      <c r="D222" s="1" t="s">
        <v>5</v>
      </c>
    </row>
    <row r="223" spans="1:4">
      <c r="A223" s="1" t="s">
        <v>226</v>
      </c>
      <c r="B223" s="1">
        <v>2.5063180169999999</v>
      </c>
      <c r="C223" s="1">
        <v>2</v>
      </c>
      <c r="D223" s="1" t="s">
        <v>5</v>
      </c>
    </row>
    <row r="224" spans="1:4">
      <c r="A224" s="1" t="s">
        <v>227</v>
      </c>
      <c r="B224" s="1">
        <v>2.252135188</v>
      </c>
      <c r="C224" s="1">
        <v>2</v>
      </c>
      <c r="D224" s="1" t="s">
        <v>5</v>
      </c>
    </row>
    <row r="225" spans="1:4">
      <c r="A225" s="1" t="s">
        <v>228</v>
      </c>
      <c r="B225" s="1">
        <v>2.7783989629999999</v>
      </c>
      <c r="C225" s="1">
        <v>2</v>
      </c>
      <c r="D225" s="1" t="s">
        <v>5</v>
      </c>
    </row>
    <row r="226" spans="1:4">
      <c r="A226" s="1" t="s">
        <v>229</v>
      </c>
      <c r="B226" s="1">
        <v>0.976627417</v>
      </c>
      <c r="C226" s="1">
        <v>2</v>
      </c>
      <c r="D226" s="1" t="s">
        <v>5</v>
      </c>
    </row>
    <row r="227" spans="1:4">
      <c r="A227" s="1" t="s">
        <v>230</v>
      </c>
      <c r="B227" s="1">
        <v>1.87805635</v>
      </c>
      <c r="C227" s="1">
        <v>2</v>
      </c>
      <c r="D227" s="1" t="s">
        <v>5</v>
      </c>
    </row>
    <row r="228" spans="1:4">
      <c r="A228" s="1" t="s">
        <v>231</v>
      </c>
      <c r="B228" s="1">
        <v>1.8294836940000001</v>
      </c>
      <c r="C228" s="1">
        <v>2</v>
      </c>
      <c r="D228" s="1" t="s">
        <v>5</v>
      </c>
    </row>
    <row r="229" spans="1:4">
      <c r="A229" s="1" t="s">
        <v>232</v>
      </c>
      <c r="B229" s="1">
        <v>2.123345</v>
      </c>
      <c r="C229" s="1">
        <v>2</v>
      </c>
      <c r="D229" s="1" t="s">
        <v>5</v>
      </c>
    </row>
    <row r="230" spans="1:4">
      <c r="A230" s="1" t="s">
        <v>233</v>
      </c>
      <c r="B230" s="1">
        <v>2.4701689999999998</v>
      </c>
      <c r="C230" s="1">
        <v>2</v>
      </c>
      <c r="D230" s="1" t="s">
        <v>5</v>
      </c>
    </row>
    <row r="231" spans="1:4">
      <c r="A231" s="1" t="s">
        <v>234</v>
      </c>
      <c r="B231" s="1">
        <v>2.0700681730000001</v>
      </c>
      <c r="C231" s="1">
        <v>2</v>
      </c>
      <c r="D231" s="1" t="s">
        <v>5</v>
      </c>
    </row>
    <row r="232" spans="1:4">
      <c r="A232" s="1" t="s">
        <v>235</v>
      </c>
      <c r="B232" s="1">
        <v>2.3689734480000002</v>
      </c>
      <c r="C232" s="1">
        <v>2</v>
      </c>
      <c r="D232" s="1" t="s">
        <v>5</v>
      </c>
    </row>
    <row r="233" spans="1:4">
      <c r="A233" s="1" t="s">
        <v>236</v>
      </c>
      <c r="B233" s="1">
        <v>2.6288558499999999</v>
      </c>
      <c r="C233" s="1">
        <v>2</v>
      </c>
      <c r="D233" s="1" t="s">
        <v>5</v>
      </c>
    </row>
    <row r="234" spans="1:4">
      <c r="A234" s="1" t="s">
        <v>237</v>
      </c>
      <c r="B234" s="1">
        <v>1.7654522420000001</v>
      </c>
      <c r="C234" s="1">
        <v>2</v>
      </c>
      <c r="D234" s="1" t="s">
        <v>5</v>
      </c>
    </row>
    <row r="235" spans="1:4">
      <c r="A235" s="1" t="s">
        <v>238</v>
      </c>
      <c r="B235" s="1">
        <v>2.575615</v>
      </c>
      <c r="C235" s="1">
        <v>2</v>
      </c>
      <c r="D235" s="1" t="s">
        <v>5</v>
      </c>
    </row>
    <row r="236" spans="1:4">
      <c r="A236" s="1" t="s">
        <v>239</v>
      </c>
      <c r="B236" s="1">
        <v>2.2569566050000001</v>
      </c>
      <c r="C236" s="1">
        <v>2</v>
      </c>
      <c r="D236" s="1" t="s">
        <v>5</v>
      </c>
    </row>
    <row r="237" spans="1:4">
      <c r="A237" s="1" t="s">
        <v>240</v>
      </c>
      <c r="B237" s="1">
        <v>1.761131</v>
      </c>
      <c r="C237" s="1">
        <v>2</v>
      </c>
      <c r="D237" s="1" t="s">
        <v>5</v>
      </c>
    </row>
    <row r="238" spans="1:4">
      <c r="A238" s="1" t="s">
        <v>241</v>
      </c>
      <c r="B238" s="1">
        <v>2.562524523</v>
      </c>
      <c r="C238" s="1">
        <v>2</v>
      </c>
      <c r="D238" s="1" t="s">
        <v>5</v>
      </c>
    </row>
    <row r="239" spans="1:4">
      <c r="A239" s="1" t="s">
        <v>242</v>
      </c>
      <c r="B239" s="1">
        <v>1.660412553</v>
      </c>
      <c r="C239" s="1">
        <v>2</v>
      </c>
      <c r="D239" s="1" t="s">
        <v>5</v>
      </c>
    </row>
    <row r="240" spans="1:4">
      <c r="A240" s="1" t="s">
        <v>243</v>
      </c>
      <c r="B240" s="1">
        <v>2.033928</v>
      </c>
      <c r="C240" s="1">
        <v>2</v>
      </c>
      <c r="D240" s="1" t="s">
        <v>5</v>
      </c>
    </row>
    <row r="241" spans="1:4">
      <c r="A241" s="1" t="s">
        <v>244</v>
      </c>
      <c r="B241" s="1">
        <v>2.1750176130000001</v>
      </c>
      <c r="C241" s="1">
        <v>2</v>
      </c>
      <c r="D241" s="1" t="s">
        <v>5</v>
      </c>
    </row>
    <row r="242" spans="1:4">
      <c r="A242" s="1" t="s">
        <v>245</v>
      </c>
      <c r="B242" s="1">
        <v>1.972568136</v>
      </c>
      <c r="C242" s="1">
        <v>2</v>
      </c>
      <c r="D242" s="1" t="s">
        <v>5</v>
      </c>
    </row>
    <row r="243" spans="1:4">
      <c r="A243" s="1" t="s">
        <v>246</v>
      </c>
      <c r="B243" s="1">
        <v>2.4052639999999998</v>
      </c>
      <c r="C243" s="1">
        <v>2</v>
      </c>
      <c r="D243" s="1" t="s">
        <v>5</v>
      </c>
    </row>
    <row r="244" spans="1:4">
      <c r="A244" s="1" t="s">
        <v>247</v>
      </c>
      <c r="B244" s="1">
        <v>2.39772886</v>
      </c>
      <c r="C244" s="1">
        <v>2</v>
      </c>
      <c r="D244" s="1" t="s">
        <v>5</v>
      </c>
    </row>
    <row r="245" spans="1:4">
      <c r="A245" s="1" t="s">
        <v>248</v>
      </c>
      <c r="B245" s="1">
        <v>3.0474800000000002</v>
      </c>
      <c r="C245" s="1">
        <v>2</v>
      </c>
      <c r="D245" s="1" t="s">
        <v>5</v>
      </c>
    </row>
    <row r="246" spans="1:4">
      <c r="A246" s="1" t="s">
        <v>249</v>
      </c>
      <c r="B246" s="1">
        <v>3.0452819999999998</v>
      </c>
      <c r="C246" s="1">
        <v>2</v>
      </c>
      <c r="D246" s="1" t="s">
        <v>5</v>
      </c>
    </row>
    <row r="247" spans="1:4">
      <c r="A247" s="1" t="s">
        <v>250</v>
      </c>
      <c r="B247" s="1">
        <v>1.9849619700000001</v>
      </c>
      <c r="C247" s="1">
        <v>2</v>
      </c>
      <c r="D247" s="1" t="s">
        <v>5</v>
      </c>
    </row>
    <row r="248" spans="1:4">
      <c r="A248" s="1" t="s">
        <v>251</v>
      </c>
      <c r="B248" s="1">
        <v>2.1515734009999998</v>
      </c>
      <c r="C248" s="1">
        <v>2</v>
      </c>
      <c r="D248" s="1" t="s">
        <v>5</v>
      </c>
    </row>
    <row r="249" spans="1:4">
      <c r="A249" s="1" t="s">
        <v>252</v>
      </c>
      <c r="B249" s="1">
        <v>1.1093789999999999</v>
      </c>
      <c r="C249" s="1">
        <v>1</v>
      </c>
      <c r="D249" s="1" t="s">
        <v>5</v>
      </c>
    </row>
    <row r="250" spans="1:4">
      <c r="A250" s="1" t="s">
        <v>253</v>
      </c>
      <c r="B250" s="1">
        <v>2.063538361</v>
      </c>
      <c r="C250" s="1">
        <v>2</v>
      </c>
      <c r="D250" s="1" t="s">
        <v>5</v>
      </c>
    </row>
    <row r="251" spans="1:4">
      <c r="A251" s="1" t="s">
        <v>254</v>
      </c>
      <c r="B251" s="1">
        <v>1.0179739999999999</v>
      </c>
      <c r="C251" s="1">
        <v>1</v>
      </c>
      <c r="D251" s="1" t="s">
        <v>5</v>
      </c>
    </row>
    <row r="252" spans="1:4">
      <c r="A252" s="1" t="s">
        <v>255</v>
      </c>
      <c r="B252" s="1">
        <v>1.9487927869999999</v>
      </c>
      <c r="C252" s="1">
        <v>2</v>
      </c>
      <c r="D252" s="1" t="s">
        <v>5</v>
      </c>
    </row>
    <row r="253" spans="1:4">
      <c r="A253" s="1" t="s">
        <v>256</v>
      </c>
      <c r="B253" s="1">
        <v>1.7063955079999999</v>
      </c>
      <c r="C253" s="1">
        <v>2</v>
      </c>
      <c r="D253" s="1" t="s">
        <v>5</v>
      </c>
    </row>
    <row r="254" spans="1:4">
      <c r="A254" s="1" t="s">
        <v>257</v>
      </c>
      <c r="B254" s="1">
        <v>2.4745434350000002</v>
      </c>
      <c r="C254" s="1">
        <v>2</v>
      </c>
      <c r="D254" s="1" t="s">
        <v>5</v>
      </c>
    </row>
    <row r="255" spans="1:4">
      <c r="A255" s="1" t="s">
        <v>258</v>
      </c>
      <c r="B255" s="1">
        <v>1.5456261710000001</v>
      </c>
      <c r="C255" s="1">
        <v>2</v>
      </c>
      <c r="D255" s="1" t="s">
        <v>5</v>
      </c>
    </row>
    <row r="256" spans="1:4">
      <c r="A256" s="1" t="s">
        <v>259</v>
      </c>
      <c r="B256" s="1">
        <v>2.6046876999999999</v>
      </c>
      <c r="C256" s="1">
        <v>2</v>
      </c>
      <c r="D256" s="1" t="s">
        <v>5</v>
      </c>
    </row>
    <row r="257" spans="1:4">
      <c r="A257" s="1" t="s">
        <v>260</v>
      </c>
      <c r="B257" s="1">
        <v>2.1506960980000001</v>
      </c>
      <c r="C257" s="1">
        <v>2</v>
      </c>
      <c r="D257" s="1" t="s">
        <v>5</v>
      </c>
    </row>
    <row r="258" spans="1:4">
      <c r="A258" s="1" t="s">
        <v>261</v>
      </c>
      <c r="B258" s="1">
        <v>1.4611884180000001</v>
      </c>
      <c r="C258" s="1">
        <v>1</v>
      </c>
      <c r="D258" s="1" t="s">
        <v>5</v>
      </c>
    </row>
    <row r="259" spans="1:4">
      <c r="A259" s="1" t="s">
        <v>262</v>
      </c>
      <c r="B259" s="1">
        <v>3.248327604</v>
      </c>
      <c r="C259" s="1">
        <v>2</v>
      </c>
      <c r="D259" s="1" t="s">
        <v>5</v>
      </c>
    </row>
    <row r="260" spans="1:4">
      <c r="A260" s="1" t="s">
        <v>263</v>
      </c>
      <c r="B260" s="1">
        <v>2.4960112749999999</v>
      </c>
      <c r="C260" s="1">
        <v>2</v>
      </c>
      <c r="D260" s="1" t="s">
        <v>5</v>
      </c>
    </row>
    <row r="261" spans="1:4">
      <c r="A261" s="1" t="s">
        <v>264</v>
      </c>
      <c r="B261" s="1">
        <v>3.186190544</v>
      </c>
      <c r="C261" s="1">
        <v>2</v>
      </c>
      <c r="D261" s="1" t="s">
        <v>5</v>
      </c>
    </row>
    <row r="262" spans="1:4">
      <c r="A262" s="1" t="s">
        <v>265</v>
      </c>
      <c r="B262" s="1">
        <v>2.0193870469999999</v>
      </c>
      <c r="C262" s="1">
        <v>2</v>
      </c>
      <c r="D262" s="1" t="s">
        <v>5</v>
      </c>
    </row>
    <row r="263" spans="1:4">
      <c r="A263" s="1" t="s">
        <v>266</v>
      </c>
      <c r="B263" s="1">
        <v>2.1614078299999999</v>
      </c>
      <c r="C263" s="1">
        <v>2</v>
      </c>
      <c r="D263" s="1" t="s">
        <v>5</v>
      </c>
    </row>
    <row r="264" spans="1:4">
      <c r="A264" s="1" t="s">
        <v>267</v>
      </c>
      <c r="B264" s="1">
        <v>2.5089269999999999</v>
      </c>
      <c r="C264" s="1">
        <v>2</v>
      </c>
      <c r="D264" s="1" t="s">
        <v>5</v>
      </c>
    </row>
    <row r="265" spans="1:4">
      <c r="A265" s="1" t="s">
        <v>268</v>
      </c>
      <c r="B265" s="1">
        <v>2.0453299999999999</v>
      </c>
      <c r="C265" s="1">
        <v>2</v>
      </c>
      <c r="D265" s="1" t="s">
        <v>5</v>
      </c>
    </row>
    <row r="266" spans="1:4">
      <c r="A266" s="1" t="s">
        <v>269</v>
      </c>
      <c r="B266" s="1">
        <v>2.1752354610000002</v>
      </c>
      <c r="C266" s="1">
        <v>2</v>
      </c>
      <c r="D266" s="1" t="s">
        <v>5</v>
      </c>
    </row>
    <row r="267" spans="1:4">
      <c r="A267" s="1" t="s">
        <v>270</v>
      </c>
      <c r="B267" s="1">
        <v>2.5902314940000002</v>
      </c>
      <c r="C267" s="1">
        <v>2</v>
      </c>
      <c r="D267" s="1" t="s">
        <v>5</v>
      </c>
    </row>
    <row r="268" spans="1:4">
      <c r="A268" s="1" t="s">
        <v>271</v>
      </c>
      <c r="B268" s="1">
        <v>2.5138449089999999</v>
      </c>
      <c r="C268" s="1">
        <v>2</v>
      </c>
      <c r="D268" s="1" t="s">
        <v>5</v>
      </c>
    </row>
    <row r="269" spans="1:4">
      <c r="A269" s="1" t="s">
        <v>272</v>
      </c>
      <c r="B269" s="1">
        <v>3.1014955230000001</v>
      </c>
      <c r="C269" s="1">
        <v>2</v>
      </c>
      <c r="D269" s="1" t="s">
        <v>5</v>
      </c>
    </row>
    <row r="270" spans="1:4">
      <c r="A270" s="1" t="s">
        <v>273</v>
      </c>
      <c r="B270" s="1">
        <v>0.93370083999999998</v>
      </c>
      <c r="C270" s="1">
        <v>2</v>
      </c>
      <c r="D270" s="1" t="s">
        <v>5</v>
      </c>
    </row>
    <row r="271" spans="1:4">
      <c r="A271" s="1" t="s">
        <v>274</v>
      </c>
      <c r="B271" s="1">
        <v>3.083543379</v>
      </c>
      <c r="C271" s="1">
        <v>2</v>
      </c>
      <c r="D271" s="1" t="s">
        <v>5</v>
      </c>
    </row>
    <row r="272" spans="1:4">
      <c r="A272" s="1" t="s">
        <v>275</v>
      </c>
      <c r="B272" s="1">
        <v>1.005847428</v>
      </c>
      <c r="C272" s="1">
        <v>1</v>
      </c>
      <c r="D272" s="1" t="s">
        <v>5</v>
      </c>
    </row>
    <row r="273" spans="1:4">
      <c r="A273" s="1" t="s">
        <v>276</v>
      </c>
      <c r="B273" s="1">
        <v>1.8841262990000001</v>
      </c>
      <c r="C273" s="1">
        <v>2</v>
      </c>
      <c r="D273" s="1" t="s">
        <v>5</v>
      </c>
    </row>
    <row r="274" spans="1:4">
      <c r="A274" s="1" t="s">
        <v>277</v>
      </c>
      <c r="B274" s="1">
        <v>1.670541606</v>
      </c>
      <c r="C274" s="1">
        <v>2</v>
      </c>
      <c r="D274" s="1" t="s">
        <v>5</v>
      </c>
    </row>
    <row r="275" spans="1:4">
      <c r="A275" s="1" t="s">
        <v>278</v>
      </c>
      <c r="B275" s="1">
        <v>2.1049000000000002</v>
      </c>
      <c r="C275" s="1">
        <v>2</v>
      </c>
      <c r="D275" s="1" t="s">
        <v>5</v>
      </c>
    </row>
    <row r="276" spans="1:4">
      <c r="A276" s="1" t="s">
        <v>279</v>
      </c>
      <c r="B276" s="1">
        <v>1.249128974</v>
      </c>
      <c r="C276" s="1">
        <v>1</v>
      </c>
      <c r="D276" s="1" t="s">
        <v>5</v>
      </c>
    </row>
    <row r="277" spans="1:4">
      <c r="A277" s="1" t="s">
        <v>280</v>
      </c>
      <c r="B277" s="1">
        <v>2.1577823880000002</v>
      </c>
      <c r="C277" s="1">
        <v>2</v>
      </c>
      <c r="D277" s="1" t="s">
        <v>5</v>
      </c>
    </row>
    <row r="278" spans="1:4">
      <c r="A278" s="1" t="s">
        <v>281</v>
      </c>
      <c r="B278" s="1">
        <v>2.0188640000000002</v>
      </c>
      <c r="C278" s="1">
        <v>2</v>
      </c>
      <c r="D278" s="1" t="s">
        <v>5</v>
      </c>
    </row>
    <row r="279" spans="1:4">
      <c r="A279" s="1" t="s">
        <v>282</v>
      </c>
      <c r="B279" s="1">
        <v>2.494222765</v>
      </c>
      <c r="C279" s="1">
        <v>2</v>
      </c>
      <c r="D279" s="1" t="s">
        <v>5</v>
      </c>
    </row>
    <row r="280" spans="1:4">
      <c r="A280" s="1" t="s">
        <v>283</v>
      </c>
      <c r="B280" s="1">
        <v>1.8644780000000001</v>
      </c>
      <c r="C280" s="1">
        <v>2</v>
      </c>
      <c r="D280" s="1" t="s">
        <v>5</v>
      </c>
    </row>
    <row r="281" spans="1:4">
      <c r="A281" s="1" t="s">
        <v>284</v>
      </c>
      <c r="B281" s="1">
        <v>2.609628748</v>
      </c>
      <c r="C281" s="1">
        <v>2</v>
      </c>
      <c r="D281" s="1" t="s">
        <v>5</v>
      </c>
    </row>
    <row r="282" spans="1:4">
      <c r="A282" s="1" t="s">
        <v>285</v>
      </c>
      <c r="B282" s="1">
        <v>2.6354999829999999</v>
      </c>
      <c r="C282" s="1">
        <v>2</v>
      </c>
      <c r="D282" s="1" t="s">
        <v>5</v>
      </c>
    </row>
    <row r="283" spans="1:4">
      <c r="A283" s="1" t="s">
        <v>286</v>
      </c>
      <c r="B283" s="1">
        <v>0.79245342500000004</v>
      </c>
      <c r="C283" s="1">
        <v>1</v>
      </c>
      <c r="D283" s="1" t="s">
        <v>5</v>
      </c>
    </row>
    <row r="284" spans="1:4">
      <c r="A284" s="1" t="s">
        <v>287</v>
      </c>
      <c r="B284" s="1">
        <v>1.5717829969999999</v>
      </c>
      <c r="C284" s="1">
        <v>2</v>
      </c>
      <c r="D284" s="1" t="s">
        <v>5</v>
      </c>
    </row>
    <row r="285" spans="1:4">
      <c r="A285" s="1" t="s">
        <v>288</v>
      </c>
      <c r="B285" s="1">
        <v>2.2211829999999999</v>
      </c>
      <c r="C285" s="1">
        <v>2</v>
      </c>
      <c r="D285" s="1" t="s">
        <v>5</v>
      </c>
    </row>
    <row r="286" spans="1:4">
      <c r="A286" s="1" t="s">
        <v>289</v>
      </c>
      <c r="B286" s="1">
        <v>2.5230332569999998</v>
      </c>
      <c r="C286" s="1">
        <v>2</v>
      </c>
      <c r="D286" s="1" t="s">
        <v>5</v>
      </c>
    </row>
    <row r="287" spans="1:4">
      <c r="A287" s="1" t="s">
        <v>290</v>
      </c>
      <c r="B287" s="1">
        <v>2.0053082180000001</v>
      </c>
      <c r="C287" s="1">
        <v>2</v>
      </c>
      <c r="D287" s="1" t="s">
        <v>5</v>
      </c>
    </row>
    <row r="288" spans="1:4">
      <c r="A288" s="1" t="s">
        <v>291</v>
      </c>
      <c r="B288" s="1">
        <v>2.502925007</v>
      </c>
      <c r="C288" s="1">
        <v>2</v>
      </c>
      <c r="D288" s="1" t="s">
        <v>5</v>
      </c>
    </row>
    <row r="289" spans="1:4">
      <c r="A289" s="1" t="s">
        <v>292</v>
      </c>
      <c r="B289" s="1">
        <v>0.82861419999999997</v>
      </c>
      <c r="C289" s="1">
        <v>2</v>
      </c>
      <c r="D289" s="1" t="s">
        <v>5</v>
      </c>
    </row>
    <row r="290" spans="1:4">
      <c r="A290" s="1" t="s">
        <v>293</v>
      </c>
      <c r="B290" s="1">
        <v>2.7120315289999999</v>
      </c>
      <c r="C290" s="1">
        <v>2</v>
      </c>
      <c r="D290" s="1" t="s">
        <v>5</v>
      </c>
    </row>
    <row r="291" spans="1:4">
      <c r="A291" s="1" t="s">
        <v>294</v>
      </c>
      <c r="B291" s="1">
        <v>2.362466891</v>
      </c>
      <c r="C291" s="1">
        <v>2</v>
      </c>
      <c r="D291" s="1" t="s">
        <v>5</v>
      </c>
    </row>
    <row r="292" spans="1:4">
      <c r="A292" s="1" t="s">
        <v>295</v>
      </c>
      <c r="B292" s="1">
        <v>2.0703179999999999</v>
      </c>
      <c r="C292" s="1">
        <v>2</v>
      </c>
      <c r="D292" s="1" t="s">
        <v>5</v>
      </c>
    </row>
    <row r="293" spans="1:4">
      <c r="A293" s="1" t="s">
        <v>296</v>
      </c>
      <c r="B293" s="1">
        <v>2.4846969620000001</v>
      </c>
      <c r="C293" s="1">
        <v>2</v>
      </c>
      <c r="D293" s="1" t="s">
        <v>5</v>
      </c>
    </row>
    <row r="294" spans="1:4">
      <c r="A294" s="1" t="s">
        <v>297</v>
      </c>
      <c r="B294" s="1">
        <v>2.6212481419999998</v>
      </c>
      <c r="C294" s="1">
        <v>2</v>
      </c>
      <c r="D294" s="1" t="s">
        <v>5</v>
      </c>
    </row>
    <row r="295" spans="1:4">
      <c r="A295" s="1" t="s">
        <v>298</v>
      </c>
      <c r="B295" s="1">
        <v>1.6942099349999999</v>
      </c>
      <c r="C295" s="1">
        <v>2</v>
      </c>
      <c r="D295" s="1" t="s">
        <v>5</v>
      </c>
    </row>
    <row r="296" spans="1:4">
      <c r="A296" s="1" t="s">
        <v>299</v>
      </c>
      <c r="B296" s="1">
        <v>2.2216832480000002</v>
      </c>
      <c r="C296" s="1">
        <v>2</v>
      </c>
      <c r="D296" s="1" t="s">
        <v>5</v>
      </c>
    </row>
    <row r="297" spans="1:4">
      <c r="A297" s="1" t="s">
        <v>300</v>
      </c>
      <c r="B297" s="1">
        <v>3.0362805640000001</v>
      </c>
      <c r="C297" s="1">
        <v>2</v>
      </c>
      <c r="D297" s="1" t="s">
        <v>5</v>
      </c>
    </row>
    <row r="298" spans="1:4">
      <c r="A298" s="1" t="s">
        <v>301</v>
      </c>
      <c r="B298" s="1">
        <v>1.863150453</v>
      </c>
      <c r="C298" s="1">
        <v>2</v>
      </c>
      <c r="D298" s="1" t="s">
        <v>5</v>
      </c>
    </row>
    <row r="299" spans="1:4">
      <c r="A299" s="1" t="s">
        <v>302</v>
      </c>
      <c r="B299" s="1">
        <v>1.5268831460000001</v>
      </c>
      <c r="C299" s="1">
        <v>2</v>
      </c>
      <c r="D299" s="1" t="s">
        <v>5</v>
      </c>
    </row>
    <row r="300" spans="1:4">
      <c r="A300" s="1" t="s">
        <v>303</v>
      </c>
      <c r="B300" s="1">
        <v>3.5206346310000001</v>
      </c>
      <c r="C300" s="1">
        <v>2</v>
      </c>
      <c r="D300" s="1" t="s">
        <v>5</v>
      </c>
    </row>
    <row r="301" spans="1:4">
      <c r="A301" s="1" t="s">
        <v>304</v>
      </c>
      <c r="B301" s="1">
        <v>1.6821277450000001</v>
      </c>
      <c r="C301" s="1">
        <v>2</v>
      </c>
      <c r="D301" s="1" t="s">
        <v>5</v>
      </c>
    </row>
    <row r="302" spans="1:4">
      <c r="A302" s="1" t="s">
        <v>305</v>
      </c>
      <c r="B302" s="1">
        <v>2.2777392339999998</v>
      </c>
      <c r="C302" s="1">
        <v>2</v>
      </c>
      <c r="D302" s="1" t="s">
        <v>5</v>
      </c>
    </row>
    <row r="303" spans="1:4">
      <c r="A303" s="1" t="s">
        <v>306</v>
      </c>
      <c r="B303" s="1">
        <v>1.975398625</v>
      </c>
      <c r="C303" s="1">
        <v>2</v>
      </c>
      <c r="D303" s="1" t="s">
        <v>5</v>
      </c>
    </row>
    <row r="304" spans="1:4">
      <c r="A304" s="1" t="s">
        <v>307</v>
      </c>
      <c r="B304" s="1">
        <v>2.673949344</v>
      </c>
      <c r="C304" s="1">
        <v>2</v>
      </c>
      <c r="D304" s="1" t="s">
        <v>5</v>
      </c>
    </row>
    <row r="305" spans="1:4">
      <c r="A305" s="1" t="s">
        <v>308</v>
      </c>
      <c r="B305" s="1">
        <v>1.390663057</v>
      </c>
      <c r="C305" s="1">
        <v>2</v>
      </c>
      <c r="D305" s="1" t="s">
        <v>5</v>
      </c>
    </row>
    <row r="306" spans="1:4">
      <c r="A306" s="1" t="s">
        <v>309</v>
      </c>
      <c r="B306" s="1">
        <v>2.0321055139999999</v>
      </c>
      <c r="C306" s="1">
        <v>2</v>
      </c>
      <c r="D306" s="1" t="s">
        <v>5</v>
      </c>
    </row>
    <row r="307" spans="1:4">
      <c r="A307" s="1" t="s">
        <v>310</v>
      </c>
      <c r="B307" s="1">
        <v>1.888827102</v>
      </c>
      <c r="C307" s="1">
        <v>2</v>
      </c>
      <c r="D307" s="1" t="s">
        <v>5</v>
      </c>
    </row>
    <row r="308" spans="1:4">
      <c r="A308" s="1" t="s">
        <v>311</v>
      </c>
      <c r="B308" s="1">
        <v>2.107497</v>
      </c>
      <c r="C308" s="1">
        <v>2</v>
      </c>
      <c r="D308" s="1" t="s">
        <v>5</v>
      </c>
    </row>
    <row r="309" spans="1:4">
      <c r="A309" s="1" t="s">
        <v>312</v>
      </c>
      <c r="B309" s="1">
        <v>2.3081894599999999</v>
      </c>
      <c r="C309" s="1">
        <v>2</v>
      </c>
      <c r="D309" s="1" t="s">
        <v>5</v>
      </c>
    </row>
    <row r="310" spans="1:4">
      <c r="A310" s="1" t="s">
        <v>313</v>
      </c>
      <c r="B310" s="1">
        <v>3.2732480100000001</v>
      </c>
      <c r="C310" s="1">
        <v>2</v>
      </c>
      <c r="D310" s="1" t="s">
        <v>5</v>
      </c>
    </row>
    <row r="311" spans="1:4">
      <c r="A311" s="1" t="s">
        <v>314</v>
      </c>
      <c r="B311" s="1">
        <v>1.4428112399999999</v>
      </c>
      <c r="C311" s="1">
        <v>2</v>
      </c>
      <c r="D311" s="1" t="s">
        <v>5</v>
      </c>
    </row>
    <row r="312" spans="1:4">
      <c r="A312" s="1" t="s">
        <v>315</v>
      </c>
      <c r="B312" s="1">
        <v>2.077534</v>
      </c>
      <c r="C312" s="1">
        <v>2</v>
      </c>
      <c r="D312" s="1" t="s">
        <v>5</v>
      </c>
    </row>
    <row r="313" spans="1:4">
      <c r="A313" s="1" t="s">
        <v>316</v>
      </c>
      <c r="B313" s="1">
        <v>1.941343</v>
      </c>
      <c r="C313" s="1">
        <v>2</v>
      </c>
      <c r="D313" s="1" t="s">
        <v>5</v>
      </c>
    </row>
    <row r="314" spans="1:4">
      <c r="A314" s="1" t="s">
        <v>317</v>
      </c>
      <c r="B314" s="1">
        <v>2.8553459999999999</v>
      </c>
      <c r="C314" s="1">
        <v>2</v>
      </c>
      <c r="D314" s="1" t="s">
        <v>5</v>
      </c>
    </row>
    <row r="315" spans="1:4">
      <c r="A315" s="1" t="s">
        <v>318</v>
      </c>
      <c r="B315" s="1">
        <v>2.2324789090000001</v>
      </c>
      <c r="C315" s="1">
        <v>2</v>
      </c>
      <c r="D315" s="1" t="s">
        <v>5</v>
      </c>
    </row>
    <row r="316" spans="1:4">
      <c r="A316" s="1" t="s">
        <v>319</v>
      </c>
      <c r="B316" s="1">
        <v>1.4462332760000001</v>
      </c>
      <c r="C316" s="1">
        <v>2</v>
      </c>
      <c r="D316" s="1" t="s">
        <v>5</v>
      </c>
    </row>
    <row r="317" spans="1:4">
      <c r="A317" s="1" t="s">
        <v>320</v>
      </c>
      <c r="B317" s="1">
        <v>2.8193661200000002</v>
      </c>
      <c r="C317" s="1">
        <v>2</v>
      </c>
      <c r="D317" s="1" t="s">
        <v>5</v>
      </c>
    </row>
    <row r="318" spans="1:4">
      <c r="A318" s="1" t="s">
        <v>321</v>
      </c>
      <c r="B318" s="1">
        <v>2.2597180200000002</v>
      </c>
      <c r="C318" s="1">
        <v>2</v>
      </c>
      <c r="D318" s="1" t="s">
        <v>5</v>
      </c>
    </row>
    <row r="319" spans="1:4">
      <c r="A319" s="1" t="s">
        <v>322</v>
      </c>
      <c r="B319" s="1">
        <v>2.3992202570000001</v>
      </c>
      <c r="C319" s="1">
        <v>2</v>
      </c>
      <c r="D319" s="1" t="s">
        <v>5</v>
      </c>
    </row>
    <row r="320" spans="1:4">
      <c r="A320" s="1" t="s">
        <v>323</v>
      </c>
      <c r="B320" s="1">
        <v>2.9648147009999999</v>
      </c>
      <c r="C320" s="1">
        <v>2</v>
      </c>
      <c r="D320" s="1" t="s">
        <v>5</v>
      </c>
    </row>
    <row r="321" spans="1:4">
      <c r="A321" s="1" t="s">
        <v>324</v>
      </c>
      <c r="B321" s="1">
        <v>1.480888</v>
      </c>
      <c r="C321" s="1">
        <v>2</v>
      </c>
      <c r="D321" s="1" t="s">
        <v>5</v>
      </c>
    </row>
    <row r="322" spans="1:4">
      <c r="A322" s="1" t="s">
        <v>325</v>
      </c>
      <c r="B322" s="1">
        <v>1.900480741</v>
      </c>
      <c r="C322" s="1">
        <v>2</v>
      </c>
      <c r="D322" s="1" t="s">
        <v>5</v>
      </c>
    </row>
    <row r="323" spans="1:4">
      <c r="A323" s="1" t="s">
        <v>326</v>
      </c>
      <c r="B323" s="1">
        <v>2.1640559160000001</v>
      </c>
      <c r="C323" s="1">
        <v>2</v>
      </c>
      <c r="D323" s="1" t="s">
        <v>5</v>
      </c>
    </row>
    <row r="324" spans="1:4">
      <c r="A324" s="1" t="s">
        <v>327</v>
      </c>
      <c r="B324" s="1">
        <v>2.4487434060000002</v>
      </c>
      <c r="C324" s="1">
        <v>2</v>
      </c>
      <c r="D324" s="1" t="s">
        <v>5</v>
      </c>
    </row>
    <row r="325" spans="1:4">
      <c r="A325" s="1" t="s">
        <v>328</v>
      </c>
      <c r="B325" s="1">
        <v>2.2930416600000001</v>
      </c>
      <c r="C325" s="1">
        <v>2</v>
      </c>
      <c r="D325" s="1" t="s">
        <v>5</v>
      </c>
    </row>
    <row r="326" spans="1:4">
      <c r="A326" s="1" t="s">
        <v>329</v>
      </c>
      <c r="B326" s="1">
        <v>2.0316732929999999</v>
      </c>
      <c r="C326" s="1">
        <v>2</v>
      </c>
      <c r="D326" s="1" t="s">
        <v>5</v>
      </c>
    </row>
    <row r="327" spans="1:4">
      <c r="A327" s="1" t="s">
        <v>330</v>
      </c>
      <c r="B327" s="1">
        <v>2.109663737</v>
      </c>
      <c r="C327" s="1">
        <v>2</v>
      </c>
      <c r="D327" s="1" t="s">
        <v>5</v>
      </c>
    </row>
    <row r="328" spans="1:4">
      <c r="A328" s="1" t="s">
        <v>331</v>
      </c>
      <c r="B328" s="1">
        <v>2.3469473449999998</v>
      </c>
      <c r="C328" s="1">
        <v>2</v>
      </c>
      <c r="D328" s="1" t="s">
        <v>5</v>
      </c>
    </row>
    <row r="329" spans="1:4">
      <c r="A329" s="1" t="s">
        <v>332</v>
      </c>
      <c r="B329" s="1">
        <v>1.6649463550000001</v>
      </c>
      <c r="C329" s="1">
        <v>2</v>
      </c>
      <c r="D329" s="1" t="s">
        <v>5</v>
      </c>
    </row>
    <row r="330" spans="1:4">
      <c r="A330" s="1" t="s">
        <v>333</v>
      </c>
      <c r="B330" s="1">
        <v>2.0964027600000001</v>
      </c>
      <c r="C330" s="1">
        <v>2</v>
      </c>
      <c r="D330" s="1" t="s">
        <v>5</v>
      </c>
    </row>
    <row r="331" spans="1:4">
      <c r="A331" s="1" t="s">
        <v>334</v>
      </c>
      <c r="B331" s="1">
        <v>2.1552389220000001</v>
      </c>
      <c r="C331" s="1">
        <v>2</v>
      </c>
      <c r="D331" s="1" t="s">
        <v>5</v>
      </c>
    </row>
    <row r="332" spans="1:4">
      <c r="A332" s="1" t="s">
        <v>335</v>
      </c>
      <c r="B332" s="1">
        <v>2.356001</v>
      </c>
      <c r="C332" s="1">
        <v>2</v>
      </c>
      <c r="D332" s="1" t="s">
        <v>5</v>
      </c>
    </row>
    <row r="333" spans="1:4">
      <c r="A333" s="1" t="s">
        <v>336</v>
      </c>
      <c r="B333" s="1">
        <v>2.3296572750000002</v>
      </c>
      <c r="C333" s="1">
        <v>2</v>
      </c>
      <c r="D333" s="1" t="s">
        <v>5</v>
      </c>
    </row>
    <row r="334" spans="1:4">
      <c r="A334" s="1" t="s">
        <v>337</v>
      </c>
      <c r="B334" s="1">
        <v>2.5884934469999998</v>
      </c>
      <c r="C334" s="1">
        <v>2</v>
      </c>
      <c r="D334" s="1" t="s">
        <v>5</v>
      </c>
    </row>
    <row r="335" spans="1:4">
      <c r="A335" s="1" t="s">
        <v>338</v>
      </c>
      <c r="B335" s="1">
        <v>1.447765789</v>
      </c>
      <c r="C335" s="1">
        <v>2</v>
      </c>
      <c r="D335" s="1" t="s">
        <v>5</v>
      </c>
    </row>
    <row r="336" spans="1:4">
      <c r="A336" s="1" t="s">
        <v>339</v>
      </c>
      <c r="B336" s="1">
        <v>2.031327477</v>
      </c>
      <c r="C336" s="1">
        <v>2</v>
      </c>
      <c r="D336" s="1" t="s">
        <v>5</v>
      </c>
    </row>
    <row r="337" spans="1:4">
      <c r="A337" s="1" t="s">
        <v>340</v>
      </c>
      <c r="B337" s="1">
        <v>2.2868252720000002</v>
      </c>
      <c r="C337" s="1">
        <v>2</v>
      </c>
      <c r="D337" s="1" t="s">
        <v>5</v>
      </c>
    </row>
    <row r="338" spans="1:4">
      <c r="A338" s="1" t="s">
        <v>341</v>
      </c>
      <c r="B338" s="1">
        <v>2.9631567950000002</v>
      </c>
      <c r="C338" s="1">
        <v>2</v>
      </c>
      <c r="D338" s="1" t="s">
        <v>5</v>
      </c>
    </row>
    <row r="339" spans="1:4">
      <c r="A339" s="1" t="s">
        <v>342</v>
      </c>
      <c r="B339" s="1">
        <v>2.1878745089999998</v>
      </c>
      <c r="C339" s="1">
        <v>2</v>
      </c>
      <c r="D339" s="1" t="s">
        <v>5</v>
      </c>
    </row>
    <row r="340" spans="1:4">
      <c r="A340" s="1" t="s">
        <v>343</v>
      </c>
      <c r="B340" s="1">
        <v>1.6883866270000001</v>
      </c>
      <c r="C340" s="1">
        <v>2</v>
      </c>
      <c r="D340" s="1" t="s">
        <v>5</v>
      </c>
    </row>
    <row r="341" spans="1:4">
      <c r="A341" s="1" t="s">
        <v>344</v>
      </c>
      <c r="B341" s="1">
        <v>2.9240633599999999</v>
      </c>
      <c r="C341" s="1">
        <v>2</v>
      </c>
      <c r="D341" s="1" t="s">
        <v>5</v>
      </c>
    </row>
    <row r="342" spans="1:4">
      <c r="A342" s="1" t="s">
        <v>345</v>
      </c>
      <c r="B342" s="1">
        <v>2.5277340000000001</v>
      </c>
      <c r="C342" s="1">
        <v>2</v>
      </c>
      <c r="D342" s="1" t="s">
        <v>5</v>
      </c>
    </row>
    <row r="343" spans="1:4">
      <c r="A343" s="1" t="s">
        <v>346</v>
      </c>
      <c r="B343" s="1">
        <v>2.3958335260000001</v>
      </c>
      <c r="C343" s="1">
        <v>2</v>
      </c>
      <c r="D343" s="1" t="s">
        <v>5</v>
      </c>
    </row>
    <row r="344" spans="1:4">
      <c r="A344" s="1" t="s">
        <v>347</v>
      </c>
      <c r="B344" s="1">
        <v>3.0034153859999999</v>
      </c>
      <c r="C344" s="1">
        <v>2</v>
      </c>
      <c r="D344" s="1" t="s">
        <v>5</v>
      </c>
    </row>
    <row r="345" spans="1:4">
      <c r="A345" s="1" t="s">
        <v>348</v>
      </c>
      <c r="B345" s="1">
        <v>1.1367618500000001</v>
      </c>
      <c r="C345" s="1">
        <v>1</v>
      </c>
      <c r="D345" s="1" t="s">
        <v>5</v>
      </c>
    </row>
    <row r="346" spans="1:4">
      <c r="A346" s="1" t="s">
        <v>349</v>
      </c>
      <c r="B346" s="1">
        <v>2.281891651</v>
      </c>
      <c r="C346" s="1">
        <v>2</v>
      </c>
      <c r="D346" s="1" t="s">
        <v>5</v>
      </c>
    </row>
    <row r="347" spans="1:4">
      <c r="A347" s="1" t="s">
        <v>350</v>
      </c>
      <c r="B347" s="1">
        <v>2.8908818009999999</v>
      </c>
      <c r="C347" s="1">
        <v>2</v>
      </c>
      <c r="D347" s="1" t="s">
        <v>5</v>
      </c>
    </row>
    <row r="348" spans="1:4">
      <c r="A348" s="1" t="s">
        <v>351</v>
      </c>
      <c r="B348" s="1">
        <v>2.7355574279999999</v>
      </c>
      <c r="C348" s="1">
        <v>2</v>
      </c>
      <c r="D348" s="1" t="s">
        <v>5</v>
      </c>
    </row>
    <row r="349" spans="1:4">
      <c r="A349" s="1" t="s">
        <v>352</v>
      </c>
      <c r="B349" s="1">
        <v>3.0084249999999999</v>
      </c>
      <c r="C349" s="1">
        <v>2</v>
      </c>
      <c r="D349" s="1" t="s">
        <v>5</v>
      </c>
    </row>
    <row r="350" spans="1:4">
      <c r="A350" s="1" t="s">
        <v>353</v>
      </c>
      <c r="B350" s="1">
        <v>2.682709333</v>
      </c>
      <c r="C350" s="1">
        <v>2</v>
      </c>
      <c r="D350" s="1" t="s">
        <v>5</v>
      </c>
    </row>
    <row r="351" spans="1:4">
      <c r="A351" s="1" t="s">
        <v>354</v>
      </c>
      <c r="B351" s="1">
        <v>1.048702443</v>
      </c>
      <c r="C351" s="1">
        <v>1</v>
      </c>
      <c r="D351" s="1" t="s">
        <v>5</v>
      </c>
    </row>
    <row r="352" spans="1:4">
      <c r="A352" s="1" t="s">
        <v>355</v>
      </c>
      <c r="B352" s="1">
        <v>2.7867540000000002</v>
      </c>
      <c r="C352" s="1">
        <v>2</v>
      </c>
      <c r="D352" s="1" t="s">
        <v>5</v>
      </c>
    </row>
    <row r="353" spans="1:4">
      <c r="A353" s="1" t="s">
        <v>356</v>
      </c>
      <c r="B353" s="1">
        <v>2.0325150000000001</v>
      </c>
      <c r="C353" s="1">
        <v>2</v>
      </c>
      <c r="D353" s="1" t="s">
        <v>5</v>
      </c>
    </row>
    <row r="354" spans="1:4">
      <c r="A354" s="1" t="s">
        <v>357</v>
      </c>
      <c r="B354" s="1">
        <v>2.0028031510000002</v>
      </c>
      <c r="C354" s="1">
        <v>2</v>
      </c>
      <c r="D354" s="1" t="s">
        <v>5</v>
      </c>
    </row>
    <row r="355" spans="1:4">
      <c r="A355" s="1" t="s">
        <v>358</v>
      </c>
      <c r="B355" s="1">
        <v>1.4851316619999999</v>
      </c>
      <c r="C355" s="1">
        <v>2</v>
      </c>
      <c r="D355" s="1" t="s">
        <v>5</v>
      </c>
    </row>
    <row r="356" spans="1:4">
      <c r="A356" s="1" t="s">
        <v>359</v>
      </c>
      <c r="B356" s="1">
        <v>1.9440777279999999</v>
      </c>
      <c r="C356" s="1">
        <v>2</v>
      </c>
      <c r="D356" s="1" t="s">
        <v>5</v>
      </c>
    </row>
    <row r="357" spans="1:4">
      <c r="A357" s="1" t="s">
        <v>360</v>
      </c>
      <c r="B357" s="1">
        <v>2.4985050000000002</v>
      </c>
      <c r="C357" s="1">
        <v>2</v>
      </c>
      <c r="D357" s="1" t="s">
        <v>5</v>
      </c>
    </row>
    <row r="358" spans="1:4">
      <c r="A358" s="1" t="s">
        <v>361</v>
      </c>
      <c r="B358" s="1">
        <v>2.2156667909999999</v>
      </c>
      <c r="C358" s="1">
        <v>2</v>
      </c>
      <c r="D358" s="1" t="s">
        <v>5</v>
      </c>
    </row>
    <row r="359" spans="1:4">
      <c r="A359" s="1" t="s">
        <v>362</v>
      </c>
      <c r="B359" s="1">
        <v>2.0371160000000001</v>
      </c>
      <c r="C359" s="1">
        <v>2</v>
      </c>
      <c r="D359" s="1" t="s">
        <v>5</v>
      </c>
    </row>
    <row r="360" spans="1:4">
      <c r="A360" s="1" t="s">
        <v>363</v>
      </c>
      <c r="B360" s="1">
        <v>1.5630489999999999</v>
      </c>
      <c r="C360" s="1">
        <v>2</v>
      </c>
      <c r="D360" s="1" t="s">
        <v>5</v>
      </c>
    </row>
    <row r="361" spans="1:4">
      <c r="A361" s="1" t="s">
        <v>364</v>
      </c>
      <c r="B361" s="1">
        <v>2.1957810000000002</v>
      </c>
      <c r="C361" s="1">
        <v>2</v>
      </c>
      <c r="D361" s="1" t="s">
        <v>5</v>
      </c>
    </row>
    <row r="362" spans="1:4">
      <c r="A362" s="1" t="s">
        <v>365</v>
      </c>
      <c r="B362" s="1">
        <v>2.5939519999999998</v>
      </c>
      <c r="C362" s="1">
        <v>2</v>
      </c>
      <c r="D362" s="1" t="s">
        <v>5</v>
      </c>
    </row>
    <row r="363" spans="1:4">
      <c r="A363" s="1" t="s">
        <v>366</v>
      </c>
      <c r="B363" s="1">
        <v>2.6710110660000002</v>
      </c>
      <c r="C363" s="1">
        <v>2</v>
      </c>
      <c r="D363" s="1" t="s">
        <v>5</v>
      </c>
    </row>
    <row r="364" spans="1:4">
      <c r="A364" s="1" t="s">
        <v>367</v>
      </c>
      <c r="B364" s="1">
        <v>2.0868547799999999</v>
      </c>
      <c r="C364" s="1">
        <v>2</v>
      </c>
      <c r="D364" s="1" t="s">
        <v>5</v>
      </c>
    </row>
    <row r="365" spans="1:4">
      <c r="A365" s="1" t="s">
        <v>368</v>
      </c>
      <c r="B365" s="1">
        <v>1.721653476</v>
      </c>
      <c r="C365" s="1">
        <v>2</v>
      </c>
      <c r="D365" s="1" t="s">
        <v>5</v>
      </c>
    </row>
    <row r="366" spans="1:4">
      <c r="A366" s="1" t="s">
        <v>369</v>
      </c>
      <c r="B366" s="1">
        <v>1.8346824829999999</v>
      </c>
      <c r="C366" s="1">
        <v>2</v>
      </c>
      <c r="D366" s="1" t="s">
        <v>5</v>
      </c>
    </row>
    <row r="367" spans="1:4">
      <c r="A367" s="1" t="s">
        <v>370</v>
      </c>
      <c r="B367" s="1">
        <v>2.153266801</v>
      </c>
      <c r="C367" s="1">
        <v>2</v>
      </c>
      <c r="D367" s="1" t="s">
        <v>5</v>
      </c>
    </row>
    <row r="368" spans="1:4">
      <c r="A368" s="1" t="s">
        <v>371</v>
      </c>
      <c r="B368" s="1">
        <v>0.802414293</v>
      </c>
      <c r="C368" s="1">
        <v>1</v>
      </c>
      <c r="D368" s="1" t="s">
        <v>5</v>
      </c>
    </row>
    <row r="369" spans="1:4">
      <c r="A369" s="1" t="s">
        <v>372</v>
      </c>
      <c r="B369" s="1">
        <v>2.5431140000000001</v>
      </c>
      <c r="C369" s="1">
        <v>2</v>
      </c>
      <c r="D369" s="1" t="s">
        <v>5</v>
      </c>
    </row>
    <row r="370" spans="1:4">
      <c r="A370" s="1" t="s">
        <v>373</v>
      </c>
      <c r="B370" s="1">
        <v>1.3612853220000001</v>
      </c>
      <c r="C370" s="1">
        <v>1</v>
      </c>
      <c r="D370" s="1" t="s">
        <v>5</v>
      </c>
    </row>
    <row r="371" spans="1:4">
      <c r="A371" s="1" t="s">
        <v>374</v>
      </c>
      <c r="B371" s="1">
        <v>2.1067429999999998</v>
      </c>
      <c r="C371" s="1">
        <v>2</v>
      </c>
      <c r="D371" s="1" t="s">
        <v>5</v>
      </c>
    </row>
    <row r="372" spans="1:4">
      <c r="A372" s="1" t="s">
        <v>375</v>
      </c>
      <c r="B372" s="1">
        <v>2.0515664770000002</v>
      </c>
      <c r="C372" s="1">
        <v>2</v>
      </c>
      <c r="D372" s="1" t="s">
        <v>5</v>
      </c>
    </row>
    <row r="373" spans="1:4">
      <c r="A373" s="1" t="s">
        <v>376</v>
      </c>
      <c r="B373" s="1">
        <v>1.953578523</v>
      </c>
      <c r="C373" s="1">
        <v>2</v>
      </c>
      <c r="D373" s="1" t="s">
        <v>5</v>
      </c>
    </row>
    <row r="374" spans="1:4">
      <c r="A374" s="1" t="s">
        <v>377</v>
      </c>
      <c r="B374" s="1">
        <v>1.9776640000000001</v>
      </c>
      <c r="C374" s="1">
        <v>2</v>
      </c>
      <c r="D374" s="1" t="s">
        <v>5</v>
      </c>
    </row>
    <row r="375" spans="1:4">
      <c r="A375" s="1" t="s">
        <v>378</v>
      </c>
      <c r="B375" s="1">
        <v>1.5468280000000001</v>
      </c>
      <c r="C375" s="1">
        <v>2</v>
      </c>
      <c r="D375" s="1" t="s">
        <v>5</v>
      </c>
    </row>
    <row r="376" spans="1:4">
      <c r="A376" s="1" t="s">
        <v>379</v>
      </c>
      <c r="B376" s="1">
        <v>1.6090973690000001</v>
      </c>
      <c r="C376" s="1">
        <v>2</v>
      </c>
      <c r="D376" s="1" t="s">
        <v>5</v>
      </c>
    </row>
    <row r="377" spans="1:4">
      <c r="A377" s="1" t="s">
        <v>380</v>
      </c>
      <c r="B377" s="1">
        <v>2.0269465289999999</v>
      </c>
      <c r="C377" s="1">
        <v>2</v>
      </c>
      <c r="D377" s="1" t="s">
        <v>5</v>
      </c>
    </row>
    <row r="378" spans="1:4">
      <c r="A378" s="1" t="s">
        <v>381</v>
      </c>
      <c r="B378" s="1">
        <v>2.9467612120000002</v>
      </c>
      <c r="C378" s="1">
        <v>2</v>
      </c>
      <c r="D378" s="1" t="s">
        <v>5</v>
      </c>
    </row>
    <row r="379" spans="1:4">
      <c r="A379" s="1" t="s">
        <v>382</v>
      </c>
      <c r="B379" s="1">
        <v>1.871775406</v>
      </c>
      <c r="C379" s="1">
        <v>2</v>
      </c>
      <c r="D379" s="1" t="s">
        <v>5</v>
      </c>
    </row>
    <row r="380" spans="1:4">
      <c r="A380" s="1" t="s">
        <v>383</v>
      </c>
      <c r="B380" s="1">
        <v>2.012327075</v>
      </c>
      <c r="C380" s="1">
        <v>2</v>
      </c>
      <c r="D380" s="1" t="s">
        <v>5</v>
      </c>
    </row>
    <row r="381" spans="1:4">
      <c r="A381" s="1" t="s">
        <v>384</v>
      </c>
      <c r="B381" s="1">
        <v>2.6778429419999998</v>
      </c>
      <c r="C381" s="1">
        <v>2</v>
      </c>
      <c r="D381" s="1" t="s">
        <v>5</v>
      </c>
    </row>
    <row r="382" spans="1:4">
      <c r="A382" s="1" t="s">
        <v>385</v>
      </c>
      <c r="B382" s="1">
        <v>1.487905</v>
      </c>
      <c r="C382" s="1">
        <v>2</v>
      </c>
      <c r="D382" s="1" t="s">
        <v>5</v>
      </c>
    </row>
    <row r="383" spans="1:4">
      <c r="A383" s="1" t="s">
        <v>386</v>
      </c>
      <c r="B383" s="1">
        <v>2.9799408089999999</v>
      </c>
      <c r="C383" s="1">
        <v>2</v>
      </c>
      <c r="D383" s="1" t="s">
        <v>5</v>
      </c>
    </row>
    <row r="384" spans="1:4">
      <c r="A384" s="1" t="s">
        <v>387</v>
      </c>
      <c r="B384" s="1">
        <v>2.2657929999999999</v>
      </c>
      <c r="C384" s="1">
        <v>2</v>
      </c>
      <c r="D384" s="1" t="s">
        <v>5</v>
      </c>
    </row>
    <row r="385" spans="1:4">
      <c r="A385" s="1" t="s">
        <v>388</v>
      </c>
      <c r="B385" s="1">
        <v>2.0080992919999998</v>
      </c>
      <c r="C385" s="1">
        <v>2</v>
      </c>
      <c r="D385" s="1" t="s">
        <v>5</v>
      </c>
    </row>
    <row r="386" spans="1:4">
      <c r="A386" s="1" t="s">
        <v>389</v>
      </c>
      <c r="B386" s="1">
        <v>2.419957659</v>
      </c>
      <c r="C386" s="1">
        <v>2</v>
      </c>
      <c r="D386" s="1" t="s">
        <v>5</v>
      </c>
    </row>
    <row r="387" spans="1:4">
      <c r="A387" s="1" t="s">
        <v>390</v>
      </c>
      <c r="B387" s="1">
        <v>1.4034591679999999</v>
      </c>
      <c r="C387" s="1">
        <v>2</v>
      </c>
      <c r="D387" s="1" t="s">
        <v>5</v>
      </c>
    </row>
    <row r="388" spans="1:4">
      <c r="A388" s="1" t="s">
        <v>391</v>
      </c>
      <c r="B388" s="1">
        <v>1.025568</v>
      </c>
      <c r="C388" s="1">
        <v>1</v>
      </c>
      <c r="D388" s="1" t="s">
        <v>5</v>
      </c>
    </row>
    <row r="389" spans="1:4">
      <c r="A389" s="1" t="s">
        <v>392</v>
      </c>
      <c r="B389" s="1">
        <v>2.7767678469999999</v>
      </c>
      <c r="C389" s="1">
        <v>2</v>
      </c>
      <c r="D389" s="1" t="s">
        <v>5</v>
      </c>
    </row>
    <row r="390" spans="1:4">
      <c r="A390" s="1" t="s">
        <v>393</v>
      </c>
      <c r="B390" s="1">
        <v>2.0217144629999999</v>
      </c>
      <c r="C390" s="1">
        <v>2</v>
      </c>
      <c r="D390" s="1" t="s">
        <v>5</v>
      </c>
    </row>
    <row r="391" spans="1:4">
      <c r="A391" s="1" t="s">
        <v>394</v>
      </c>
      <c r="B391" s="1">
        <v>1.38086</v>
      </c>
      <c r="C391" s="1">
        <v>2</v>
      </c>
      <c r="D391" s="1" t="s">
        <v>5</v>
      </c>
    </row>
    <row r="392" spans="1:4">
      <c r="A392" s="1" t="s">
        <v>395</v>
      </c>
      <c r="B392" s="1">
        <v>2.8005515239999998</v>
      </c>
      <c r="C392" s="1">
        <v>2</v>
      </c>
      <c r="D392" s="1" t="s">
        <v>5</v>
      </c>
    </row>
    <row r="393" spans="1:4">
      <c r="A393" s="1" t="s">
        <v>396</v>
      </c>
      <c r="B393" s="1">
        <v>2.4245760000000001</v>
      </c>
      <c r="C393" s="1">
        <v>2</v>
      </c>
      <c r="D393" s="1" t="s">
        <v>5</v>
      </c>
    </row>
    <row r="394" spans="1:4">
      <c r="A394" s="1" t="s">
        <v>397</v>
      </c>
      <c r="B394" s="1">
        <v>2.4077940409999998</v>
      </c>
      <c r="C394" s="1">
        <v>2</v>
      </c>
      <c r="D394" s="1" t="s">
        <v>5</v>
      </c>
    </row>
    <row r="395" spans="1:4">
      <c r="A395" s="1" t="s">
        <v>398</v>
      </c>
      <c r="B395" s="1">
        <v>1.7534306099999999</v>
      </c>
      <c r="C395" s="1">
        <v>2</v>
      </c>
      <c r="D395" s="1" t="s">
        <v>5</v>
      </c>
    </row>
    <row r="396" spans="1:4">
      <c r="A396" s="1" t="s">
        <v>399</v>
      </c>
      <c r="B396" s="1">
        <v>2.8341158960000001</v>
      </c>
      <c r="C396" s="1">
        <v>2</v>
      </c>
      <c r="D396" s="1" t="s">
        <v>5</v>
      </c>
    </row>
    <row r="397" spans="1:4">
      <c r="A397" s="1" t="s">
        <v>400</v>
      </c>
      <c r="B397" s="1">
        <v>2.477884022</v>
      </c>
      <c r="C397" s="1">
        <v>2</v>
      </c>
      <c r="D397" s="1" t="s">
        <v>5</v>
      </c>
    </row>
    <row r="398" spans="1:4">
      <c r="A398" s="1" t="s">
        <v>401</v>
      </c>
      <c r="B398" s="1">
        <v>2.1228348129999999</v>
      </c>
      <c r="C398" s="1">
        <v>2</v>
      </c>
      <c r="D398" s="1" t="s">
        <v>5</v>
      </c>
    </row>
    <row r="399" spans="1:4">
      <c r="A399" s="1" t="s">
        <v>402</v>
      </c>
      <c r="B399" s="1">
        <v>1.8033729999999999</v>
      </c>
      <c r="C399" s="1">
        <v>2</v>
      </c>
      <c r="D399" s="1" t="s">
        <v>5</v>
      </c>
    </row>
    <row r="400" spans="1:4">
      <c r="A400" s="1" t="s">
        <v>403</v>
      </c>
      <c r="B400" s="1">
        <v>2.0897697000000002</v>
      </c>
      <c r="C400" s="1">
        <v>2</v>
      </c>
      <c r="D400" s="1" t="s">
        <v>5</v>
      </c>
    </row>
    <row r="401" spans="1:4">
      <c r="A401" s="1" t="s">
        <v>404</v>
      </c>
      <c r="B401" s="1">
        <v>2.1657903420000002</v>
      </c>
      <c r="C401" s="1">
        <v>2</v>
      </c>
      <c r="D401" s="1" t="s">
        <v>5</v>
      </c>
    </row>
    <row r="402" spans="1:4">
      <c r="A402" s="1" t="s">
        <v>405</v>
      </c>
      <c r="B402" s="1">
        <v>2.7568670000000002</v>
      </c>
      <c r="C402" s="1">
        <v>2</v>
      </c>
      <c r="D402" s="1" t="s">
        <v>5</v>
      </c>
    </row>
    <row r="403" spans="1:4">
      <c r="A403" s="1" t="s">
        <v>406</v>
      </c>
      <c r="B403" s="1">
        <v>1.971280146</v>
      </c>
      <c r="C403" s="1">
        <v>2</v>
      </c>
      <c r="D403" s="1" t="s">
        <v>5</v>
      </c>
    </row>
    <row r="404" spans="1:4">
      <c r="A404" s="1" t="s">
        <v>407</v>
      </c>
      <c r="B404" s="1">
        <v>3.0592728199999999</v>
      </c>
      <c r="C404" s="1">
        <v>2</v>
      </c>
      <c r="D404" s="1" t="s">
        <v>5</v>
      </c>
    </row>
    <row r="405" spans="1:4">
      <c r="A405" s="1" t="s">
        <v>408</v>
      </c>
      <c r="B405" s="1">
        <v>0.97116468899999997</v>
      </c>
      <c r="C405" s="1">
        <v>1</v>
      </c>
      <c r="D405" s="1" t="s">
        <v>5</v>
      </c>
    </row>
    <row r="406" spans="1:4">
      <c r="A406" s="1" t="s">
        <v>409</v>
      </c>
      <c r="B406" s="1">
        <v>2.0923449999999999</v>
      </c>
      <c r="C406" s="1">
        <v>2</v>
      </c>
      <c r="D406" s="1" t="s">
        <v>5</v>
      </c>
    </row>
    <row r="407" spans="1:4">
      <c r="A407" s="1" t="s">
        <v>410</v>
      </c>
      <c r="B407" s="1">
        <v>0.82346799999999998</v>
      </c>
      <c r="C407" s="1">
        <v>1</v>
      </c>
      <c r="D407" s="1" t="s">
        <v>5</v>
      </c>
    </row>
    <row r="408" spans="1:4">
      <c r="A408" s="1" t="s">
        <v>411</v>
      </c>
      <c r="B408" s="1">
        <v>2.9265569999999999</v>
      </c>
      <c r="C408" s="1">
        <v>2</v>
      </c>
      <c r="D408" s="1" t="s">
        <v>5</v>
      </c>
    </row>
    <row r="409" spans="1:4">
      <c r="A409" s="1" t="s">
        <v>412</v>
      </c>
      <c r="B409" s="1">
        <v>2.4601668760000002</v>
      </c>
      <c r="C409" s="1">
        <v>2</v>
      </c>
      <c r="D409" s="1" t="s">
        <v>5</v>
      </c>
    </row>
    <row r="410" spans="1:4">
      <c r="A410" s="1" t="s">
        <v>413</v>
      </c>
      <c r="B410" s="1">
        <v>2.363629086</v>
      </c>
      <c r="C410" s="1">
        <v>2</v>
      </c>
      <c r="D410" s="1" t="s">
        <v>5</v>
      </c>
    </row>
    <row r="411" spans="1:4">
      <c r="A411" s="1" t="s">
        <v>414</v>
      </c>
      <c r="B411" s="1">
        <v>2.176484866</v>
      </c>
      <c r="C411" s="1">
        <v>2</v>
      </c>
      <c r="D411" s="1" t="s">
        <v>5</v>
      </c>
    </row>
    <row r="412" spans="1:4">
      <c r="A412" s="1" t="s">
        <v>415</v>
      </c>
      <c r="B412" s="1">
        <v>1.8676919999999999</v>
      </c>
      <c r="C412" s="1">
        <v>2</v>
      </c>
      <c r="D412" s="1" t="s">
        <v>5</v>
      </c>
    </row>
    <row r="413" spans="1:4">
      <c r="A413" s="1" t="s">
        <v>416</v>
      </c>
      <c r="B413" s="1">
        <v>2.379123683</v>
      </c>
      <c r="C413" s="1">
        <v>2</v>
      </c>
      <c r="D413" s="1" t="s">
        <v>5</v>
      </c>
    </row>
    <row r="414" spans="1:4">
      <c r="A414" s="1" t="s">
        <v>417</v>
      </c>
      <c r="B414" s="1">
        <v>2.4550685209999998</v>
      </c>
      <c r="C414" s="1">
        <v>2</v>
      </c>
      <c r="D414" s="1" t="s">
        <v>5</v>
      </c>
    </row>
    <row r="415" spans="1:4">
      <c r="A415" s="1" t="s">
        <v>418</v>
      </c>
      <c r="B415" s="1">
        <v>2.661789433</v>
      </c>
      <c r="C415" s="1">
        <v>2</v>
      </c>
      <c r="D415" s="1" t="s">
        <v>5</v>
      </c>
    </row>
    <row r="416" spans="1:4">
      <c r="A416" s="1" t="s">
        <v>419</v>
      </c>
      <c r="B416" s="1">
        <v>2.5066199999999998</v>
      </c>
      <c r="C416" s="1">
        <v>2</v>
      </c>
      <c r="D416" s="1" t="s">
        <v>5</v>
      </c>
    </row>
    <row r="417" spans="1:4">
      <c r="A417" s="1" t="s">
        <v>420</v>
      </c>
      <c r="B417" s="1">
        <v>2.1555539810000002</v>
      </c>
      <c r="C417" s="1">
        <v>2</v>
      </c>
      <c r="D417" s="1" t="s">
        <v>5</v>
      </c>
    </row>
    <row r="418" spans="1:4">
      <c r="A418" s="1" t="s">
        <v>421</v>
      </c>
      <c r="B418" s="1">
        <v>1.776103</v>
      </c>
      <c r="C418" s="1">
        <v>2</v>
      </c>
      <c r="D418" s="1" t="s">
        <v>5</v>
      </c>
    </row>
    <row r="419" spans="1:4">
      <c r="A419" s="1" t="s">
        <v>422</v>
      </c>
      <c r="B419" s="1">
        <v>1.306917672</v>
      </c>
      <c r="C419" s="1">
        <v>2</v>
      </c>
      <c r="D419" s="1" t="s">
        <v>5</v>
      </c>
    </row>
    <row r="420" spans="1:4">
      <c r="A420" s="1" t="s">
        <v>423</v>
      </c>
      <c r="B420" s="1">
        <v>2.3593735859999998</v>
      </c>
      <c r="C420" s="1">
        <v>2</v>
      </c>
      <c r="D420" s="1" t="s">
        <v>5</v>
      </c>
    </row>
    <row r="421" spans="1:4">
      <c r="A421" s="1" t="s">
        <v>424</v>
      </c>
      <c r="B421" s="1">
        <v>2.4324518199999998</v>
      </c>
      <c r="C421" s="1">
        <v>2</v>
      </c>
      <c r="D421" s="1" t="s">
        <v>5</v>
      </c>
    </row>
    <row r="422" spans="1:4">
      <c r="A422" s="1" t="s">
        <v>425</v>
      </c>
      <c r="B422" s="1">
        <v>2.0358323089999999</v>
      </c>
      <c r="C422" s="1">
        <v>2</v>
      </c>
      <c r="D422" s="1" t="s">
        <v>5</v>
      </c>
    </row>
    <row r="423" spans="1:4">
      <c r="A423" s="1" t="s">
        <v>426</v>
      </c>
      <c r="B423" s="1">
        <v>2.345777</v>
      </c>
      <c r="C423" s="1">
        <v>2</v>
      </c>
      <c r="D423" s="1" t="s">
        <v>5</v>
      </c>
    </row>
    <row r="424" spans="1:4">
      <c r="A424" s="1" t="s">
        <v>427</v>
      </c>
      <c r="B424" s="1">
        <v>2.415308698</v>
      </c>
      <c r="C424" s="1">
        <v>2</v>
      </c>
      <c r="D424" s="1" t="s">
        <v>5</v>
      </c>
    </row>
    <row r="425" spans="1:4">
      <c r="A425" s="1" t="s">
        <v>428</v>
      </c>
      <c r="B425" s="1">
        <v>3.0996269999999999</v>
      </c>
      <c r="C425" s="1">
        <v>2</v>
      </c>
      <c r="D425" s="1" t="s">
        <v>5</v>
      </c>
    </row>
    <row r="426" spans="1:4">
      <c r="A426" s="1" t="s">
        <v>429</v>
      </c>
      <c r="B426" s="1">
        <v>2.7946024070000002</v>
      </c>
      <c r="C426" s="1">
        <v>2</v>
      </c>
      <c r="D426" s="1" t="s">
        <v>5</v>
      </c>
    </row>
    <row r="427" spans="1:4">
      <c r="A427" s="1" t="s">
        <v>430</v>
      </c>
      <c r="B427" s="1">
        <v>1.0924419009999999</v>
      </c>
      <c r="C427" s="1">
        <v>1</v>
      </c>
      <c r="D427" s="1" t="s">
        <v>5</v>
      </c>
    </row>
    <row r="428" spans="1:4">
      <c r="A428" s="1" t="s">
        <v>431</v>
      </c>
      <c r="B428" s="1">
        <v>1.495905</v>
      </c>
      <c r="C428" s="1">
        <v>2</v>
      </c>
      <c r="D428" s="1" t="s">
        <v>5</v>
      </c>
    </row>
    <row r="429" spans="1:4">
      <c r="A429" s="1" t="s">
        <v>432</v>
      </c>
      <c r="B429" s="1">
        <v>2.318750659</v>
      </c>
      <c r="C429" s="1">
        <v>2</v>
      </c>
      <c r="D429" s="1" t="s">
        <v>5</v>
      </c>
    </row>
    <row r="430" spans="1:4">
      <c r="A430" s="1" t="s">
        <v>433</v>
      </c>
      <c r="B430" s="1">
        <v>1.9819574149999999</v>
      </c>
      <c r="C430" s="1">
        <v>2</v>
      </c>
      <c r="D430" s="1" t="s">
        <v>5</v>
      </c>
    </row>
    <row r="431" spans="1:4">
      <c r="A431" s="1" t="s">
        <v>434</v>
      </c>
      <c r="B431" s="1">
        <v>1.883836785</v>
      </c>
      <c r="C431" s="1">
        <v>2</v>
      </c>
      <c r="D431" s="1" t="s">
        <v>5</v>
      </c>
    </row>
    <row r="432" spans="1:4">
      <c r="A432" s="1" t="s">
        <v>435</v>
      </c>
      <c r="B432" s="1">
        <v>1.95011</v>
      </c>
      <c r="C432" s="1">
        <v>2</v>
      </c>
      <c r="D432" s="1" t="s">
        <v>5</v>
      </c>
    </row>
    <row r="433" spans="1:4">
      <c r="A433" s="1" t="s">
        <v>436</v>
      </c>
      <c r="B433" s="1">
        <v>1.1858170939999999</v>
      </c>
      <c r="C433" s="1">
        <v>1</v>
      </c>
      <c r="D433" s="1" t="s">
        <v>5</v>
      </c>
    </row>
    <row r="434" spans="1:4">
      <c r="A434" s="1" t="s">
        <v>437</v>
      </c>
      <c r="B434" s="1">
        <v>2.642064247</v>
      </c>
      <c r="C434" s="1">
        <v>2</v>
      </c>
      <c r="D434" s="1" t="s">
        <v>5</v>
      </c>
    </row>
    <row r="435" spans="1:4">
      <c r="A435" s="1" t="s">
        <v>438</v>
      </c>
      <c r="B435" s="1">
        <v>1.3136812499999999</v>
      </c>
      <c r="C435" s="1">
        <v>2</v>
      </c>
      <c r="D435" s="1" t="s">
        <v>5</v>
      </c>
    </row>
    <row r="436" spans="1:4">
      <c r="A436" s="1" t="s">
        <v>439</v>
      </c>
      <c r="B436" s="1">
        <v>2.9880730020000001</v>
      </c>
      <c r="C436" s="1">
        <v>2</v>
      </c>
      <c r="D436" s="1" t="s">
        <v>5</v>
      </c>
    </row>
    <row r="437" spans="1:4">
      <c r="A437" s="1" t="s">
        <v>440</v>
      </c>
      <c r="B437" s="1">
        <v>1.6228381519999999</v>
      </c>
      <c r="C437" s="1">
        <v>2</v>
      </c>
      <c r="D437" s="1" t="s">
        <v>5</v>
      </c>
    </row>
    <row r="438" spans="1:4">
      <c r="A438" s="1" t="s">
        <v>441</v>
      </c>
      <c r="B438" s="1">
        <v>1.933754</v>
      </c>
      <c r="C438" s="1">
        <v>2</v>
      </c>
      <c r="D438" s="1" t="s">
        <v>5</v>
      </c>
    </row>
    <row r="439" spans="1:4">
      <c r="A439" s="1" t="s">
        <v>442</v>
      </c>
      <c r="B439" s="1">
        <v>1.866028</v>
      </c>
      <c r="C439" s="1">
        <v>2</v>
      </c>
      <c r="D439" s="1" t="s">
        <v>5</v>
      </c>
    </row>
    <row r="440" spans="1:4">
      <c r="A440" s="1" t="s">
        <v>443</v>
      </c>
      <c r="B440" s="1">
        <v>2.193853131</v>
      </c>
      <c r="C440" s="1">
        <v>2</v>
      </c>
      <c r="D440" s="1" t="s">
        <v>5</v>
      </c>
    </row>
    <row r="441" spans="1:4">
      <c r="A441" s="1" t="s">
        <v>444</v>
      </c>
      <c r="B441" s="1">
        <v>0.87295874900000003</v>
      </c>
      <c r="C441" s="1">
        <v>1</v>
      </c>
      <c r="D441" s="1" t="s">
        <v>5</v>
      </c>
    </row>
    <row r="442" spans="1:4">
      <c r="A442" s="1" t="s">
        <v>445</v>
      </c>
      <c r="B442" s="1">
        <v>1.9932950330000001</v>
      </c>
      <c r="C442" s="1">
        <v>2</v>
      </c>
      <c r="D442" s="1" t="s">
        <v>5</v>
      </c>
    </row>
    <row r="443" spans="1:4">
      <c r="A443" s="1" t="s">
        <v>446</v>
      </c>
      <c r="B443" s="1">
        <v>1.6313874749999999</v>
      </c>
      <c r="C443" s="1">
        <v>2</v>
      </c>
      <c r="D443" s="1" t="s">
        <v>5</v>
      </c>
    </row>
    <row r="444" spans="1:4">
      <c r="A444" s="1" t="s">
        <v>447</v>
      </c>
      <c r="B444" s="1">
        <v>2.7899696189999998</v>
      </c>
      <c r="C444" s="1">
        <v>2</v>
      </c>
      <c r="D444" s="1" t="s">
        <v>5</v>
      </c>
    </row>
    <row r="445" spans="1:4">
      <c r="A445" s="1" t="s">
        <v>448</v>
      </c>
      <c r="B445" s="1">
        <v>2.3737003059999999</v>
      </c>
      <c r="C445" s="1">
        <v>2</v>
      </c>
      <c r="D445" s="1" t="s">
        <v>5</v>
      </c>
    </row>
    <row r="446" spans="1:4">
      <c r="A446" s="1" t="s">
        <v>449</v>
      </c>
      <c r="B446" s="1">
        <v>2.1668376600000001</v>
      </c>
      <c r="C446" s="1">
        <v>2</v>
      </c>
      <c r="D446" s="1" t="s">
        <v>5</v>
      </c>
    </row>
    <row r="447" spans="1:4">
      <c r="A447" s="1" t="s">
        <v>450</v>
      </c>
      <c r="B447" s="1">
        <v>1.888211783</v>
      </c>
      <c r="C447" s="1">
        <v>2</v>
      </c>
      <c r="D447" s="1" t="s">
        <v>5</v>
      </c>
    </row>
    <row r="448" spans="1:4">
      <c r="A448" s="1" t="s">
        <v>451</v>
      </c>
      <c r="B448" s="1">
        <v>2.4205112789999998</v>
      </c>
      <c r="C448" s="1">
        <v>2</v>
      </c>
      <c r="D448" s="1" t="s">
        <v>5</v>
      </c>
    </row>
    <row r="449" spans="1:4">
      <c r="A449" s="1" t="s">
        <v>452</v>
      </c>
      <c r="B449" s="1">
        <v>1.0169097199999999</v>
      </c>
      <c r="C449" s="1">
        <v>1</v>
      </c>
      <c r="D449" s="1" t="s">
        <v>5</v>
      </c>
    </row>
    <row r="450" spans="1:4">
      <c r="A450" s="1" t="s">
        <v>453</v>
      </c>
      <c r="B450" s="1">
        <v>1.123203306</v>
      </c>
      <c r="C450" s="1">
        <v>1</v>
      </c>
      <c r="D450" s="1" t="s">
        <v>5</v>
      </c>
    </row>
    <row r="451" spans="1:4">
      <c r="A451" s="1" t="s">
        <v>454</v>
      </c>
      <c r="B451" s="1">
        <v>2.7670523990000002</v>
      </c>
      <c r="C451" s="1">
        <v>2</v>
      </c>
      <c r="D451" s="1" t="s">
        <v>5</v>
      </c>
    </row>
    <row r="452" spans="1:4">
      <c r="A452" s="1" t="s">
        <v>455</v>
      </c>
      <c r="B452" s="1">
        <v>2.5481704789999999</v>
      </c>
      <c r="C452" s="1">
        <v>2</v>
      </c>
      <c r="D452" s="1" t="s">
        <v>5</v>
      </c>
    </row>
    <row r="453" spans="1:4">
      <c r="A453" s="1" t="s">
        <v>456</v>
      </c>
      <c r="B453" s="1">
        <v>2.2198971840000001</v>
      </c>
      <c r="C453" s="1">
        <v>2</v>
      </c>
      <c r="D453" s="1" t="s">
        <v>5</v>
      </c>
    </row>
    <row r="454" spans="1:4">
      <c r="A454" s="1" t="s">
        <v>457</v>
      </c>
      <c r="B454" s="1">
        <v>2.3369850250000002</v>
      </c>
      <c r="C454" s="1">
        <v>2</v>
      </c>
      <c r="D454" s="1" t="s">
        <v>5</v>
      </c>
    </row>
    <row r="455" spans="1:4">
      <c r="A455" s="1" t="s">
        <v>458</v>
      </c>
      <c r="B455" s="1">
        <v>2.4014660000000001</v>
      </c>
      <c r="C455" s="1">
        <v>2</v>
      </c>
      <c r="D455" s="1" t="s">
        <v>5</v>
      </c>
    </row>
    <row r="456" spans="1:4">
      <c r="A456" s="1" t="s">
        <v>459</v>
      </c>
      <c r="B456" s="1">
        <v>2.5848910749999998</v>
      </c>
      <c r="C456" s="1">
        <v>2</v>
      </c>
      <c r="D456" s="1" t="s">
        <v>5</v>
      </c>
    </row>
    <row r="457" spans="1:4">
      <c r="A457" s="1" t="s">
        <v>460</v>
      </c>
      <c r="B457" s="1">
        <v>1.6807065960000001</v>
      </c>
      <c r="C457" s="1">
        <v>2</v>
      </c>
      <c r="D457" s="1" t="s">
        <v>5</v>
      </c>
    </row>
    <row r="458" spans="1:4">
      <c r="A458" s="1" t="s">
        <v>461</v>
      </c>
      <c r="B458" s="1">
        <v>2.2180774400000001</v>
      </c>
      <c r="C458" s="1">
        <v>2</v>
      </c>
      <c r="D458" s="1" t="s">
        <v>5</v>
      </c>
    </row>
    <row r="459" spans="1:4">
      <c r="A459" s="1" t="s">
        <v>462</v>
      </c>
      <c r="B459" s="1">
        <v>2.1974122029999998</v>
      </c>
      <c r="C459" s="1">
        <v>2</v>
      </c>
      <c r="D459" s="1" t="s">
        <v>5</v>
      </c>
    </row>
    <row r="460" spans="1:4">
      <c r="A460" s="1" t="s">
        <v>463</v>
      </c>
      <c r="B460" s="1">
        <v>1.43519368</v>
      </c>
      <c r="C460" s="1">
        <v>2</v>
      </c>
      <c r="D460" s="1" t="s">
        <v>5</v>
      </c>
    </row>
    <row r="461" spans="1:4">
      <c r="A461" s="1" t="s">
        <v>464</v>
      </c>
      <c r="B461" s="1">
        <v>0.95401042199999997</v>
      </c>
      <c r="C461" s="1">
        <v>1</v>
      </c>
      <c r="D461" s="1" t="s">
        <v>5</v>
      </c>
    </row>
    <row r="462" spans="1:4">
      <c r="A462" s="1" t="s">
        <v>465</v>
      </c>
      <c r="B462" s="1">
        <v>2.50318985</v>
      </c>
      <c r="C462" s="1">
        <v>2</v>
      </c>
      <c r="D462" s="1" t="s">
        <v>5</v>
      </c>
    </row>
    <row r="463" spans="1:4">
      <c r="A463" s="1" t="s">
        <v>466</v>
      </c>
      <c r="B463" s="1">
        <v>1.727628838</v>
      </c>
      <c r="C463" s="1">
        <v>2</v>
      </c>
      <c r="D463" s="1" t="s">
        <v>5</v>
      </c>
    </row>
    <row r="464" spans="1:4">
      <c r="A464" s="1" t="s">
        <v>467</v>
      </c>
      <c r="B464" s="1">
        <v>2.1957016820000002</v>
      </c>
      <c r="C464" s="1">
        <v>2</v>
      </c>
      <c r="D464" s="1" t="s">
        <v>5</v>
      </c>
    </row>
    <row r="465" spans="1:4">
      <c r="A465" s="1" t="s">
        <v>468</v>
      </c>
      <c r="B465" s="1">
        <v>1.6563422750000001</v>
      </c>
      <c r="C465" s="1">
        <v>2</v>
      </c>
      <c r="D465" s="1" t="s">
        <v>5</v>
      </c>
    </row>
    <row r="466" spans="1:4">
      <c r="A466" s="1" t="s">
        <v>469</v>
      </c>
      <c r="B466" s="1">
        <v>1.1768053780000001</v>
      </c>
      <c r="C466" s="1">
        <v>1</v>
      </c>
      <c r="D466" s="1" t="s">
        <v>5</v>
      </c>
    </row>
    <row r="467" spans="1:4">
      <c r="A467" s="1" t="s">
        <v>470</v>
      </c>
      <c r="B467" s="1">
        <v>2.902162321</v>
      </c>
      <c r="C467" s="1">
        <v>2</v>
      </c>
      <c r="D467" s="1" t="s">
        <v>5</v>
      </c>
    </row>
    <row r="468" spans="1:4">
      <c r="A468" s="1" t="s">
        <v>471</v>
      </c>
      <c r="B468" s="1">
        <v>2.152017018</v>
      </c>
      <c r="C468" s="1">
        <v>2</v>
      </c>
      <c r="D468" s="1" t="s">
        <v>5</v>
      </c>
    </row>
    <row r="469" spans="1:4">
      <c r="A469" s="1" t="s">
        <v>472</v>
      </c>
      <c r="B469" s="1">
        <v>2.6316022370000001</v>
      </c>
      <c r="C469" s="1">
        <v>2</v>
      </c>
      <c r="D469" s="1" t="s">
        <v>5</v>
      </c>
    </row>
    <row r="470" spans="1:4">
      <c r="A470" s="1" t="s">
        <v>473</v>
      </c>
      <c r="B470" s="1">
        <v>1.681694</v>
      </c>
      <c r="C470" s="1">
        <v>2</v>
      </c>
      <c r="D470" s="1" t="s">
        <v>5</v>
      </c>
    </row>
    <row r="471" spans="1:4">
      <c r="A471" s="1" t="s">
        <v>474</v>
      </c>
      <c r="B471" s="1">
        <v>2.5649033989999999</v>
      </c>
      <c r="C471" s="1">
        <v>2</v>
      </c>
      <c r="D471" s="1" t="s">
        <v>5</v>
      </c>
    </row>
    <row r="472" spans="1:4">
      <c r="A472" s="1" t="s">
        <v>475</v>
      </c>
      <c r="B472" s="1">
        <v>1.7959116509999999</v>
      </c>
      <c r="C472" s="1">
        <v>2</v>
      </c>
      <c r="D472" s="1" t="s">
        <v>5</v>
      </c>
    </row>
    <row r="473" spans="1:4">
      <c r="A473" s="1" t="s">
        <v>476</v>
      </c>
      <c r="B473" s="1">
        <v>1.171675118</v>
      </c>
      <c r="C473" s="1">
        <v>2</v>
      </c>
      <c r="D473" s="1" t="s">
        <v>5</v>
      </c>
    </row>
    <row r="474" spans="1:4">
      <c r="A474" s="1" t="s">
        <v>477</v>
      </c>
      <c r="B474" s="1">
        <v>2.5059991429999999</v>
      </c>
      <c r="C474" s="1">
        <v>2</v>
      </c>
      <c r="D474" s="1" t="s">
        <v>5</v>
      </c>
    </row>
    <row r="475" spans="1:4">
      <c r="A475" s="1" t="s">
        <v>478</v>
      </c>
      <c r="B475" s="1">
        <v>2.0414986690000001</v>
      </c>
      <c r="C475" s="1">
        <v>2</v>
      </c>
      <c r="D475" s="1" t="s">
        <v>5</v>
      </c>
    </row>
    <row r="476" spans="1:4">
      <c r="A476" s="1" t="s">
        <v>479</v>
      </c>
      <c r="B476" s="1">
        <v>1.9838666920000001</v>
      </c>
      <c r="C476" s="1">
        <v>2</v>
      </c>
      <c r="D476" s="1" t="s">
        <v>5</v>
      </c>
    </row>
    <row r="477" spans="1:4">
      <c r="A477" s="1" t="s">
        <v>480</v>
      </c>
      <c r="B477" s="1">
        <v>2.6037382849999999</v>
      </c>
      <c r="C477" s="1">
        <v>2</v>
      </c>
      <c r="D477" s="1" t="s">
        <v>5</v>
      </c>
    </row>
    <row r="478" spans="1:4">
      <c r="A478" s="1" t="s">
        <v>481</v>
      </c>
      <c r="B478" s="1">
        <v>2.420865</v>
      </c>
      <c r="C478" s="1">
        <v>2</v>
      </c>
      <c r="D478" s="1" t="s">
        <v>5</v>
      </c>
    </row>
    <row r="479" spans="1:4">
      <c r="A479" s="1" t="s">
        <v>482</v>
      </c>
      <c r="B479" s="1">
        <v>2.2051330029999998</v>
      </c>
      <c r="C479" s="1">
        <v>2</v>
      </c>
      <c r="D479" s="1" t="s">
        <v>5</v>
      </c>
    </row>
    <row r="480" spans="1:4">
      <c r="A480" s="1" t="s">
        <v>483</v>
      </c>
      <c r="B480" s="1">
        <v>2.002243</v>
      </c>
      <c r="C480" s="1">
        <v>2</v>
      </c>
      <c r="D480" s="1" t="s">
        <v>5</v>
      </c>
    </row>
    <row r="481" spans="1:4">
      <c r="A481" s="1" t="s">
        <v>484</v>
      </c>
      <c r="B481" s="1">
        <v>2.0313971610000001</v>
      </c>
      <c r="C481" s="1">
        <v>2</v>
      </c>
      <c r="D481" s="1" t="s">
        <v>5</v>
      </c>
    </row>
    <row r="482" spans="1:4">
      <c r="A482" s="1" t="s">
        <v>485</v>
      </c>
      <c r="B482" s="1">
        <v>2.4358406540000002</v>
      </c>
      <c r="C482" s="1">
        <v>2</v>
      </c>
      <c r="D482" s="1" t="s">
        <v>5</v>
      </c>
    </row>
    <row r="483" spans="1:4">
      <c r="A483" s="1" t="s">
        <v>486</v>
      </c>
      <c r="B483" s="1">
        <v>0.84648755799999997</v>
      </c>
      <c r="C483" s="1">
        <v>2</v>
      </c>
      <c r="D483" s="1" t="s">
        <v>5</v>
      </c>
    </row>
    <row r="484" spans="1:4">
      <c r="A484" s="1" t="s">
        <v>487</v>
      </c>
      <c r="B484" s="1">
        <v>3.3212176379999998</v>
      </c>
      <c r="C484" s="1">
        <v>2</v>
      </c>
      <c r="D484" s="1" t="s">
        <v>5</v>
      </c>
    </row>
    <row r="485" spans="1:4">
      <c r="A485" s="1" t="s">
        <v>488</v>
      </c>
      <c r="B485" s="1">
        <v>1.5587360100000001</v>
      </c>
      <c r="C485" s="1">
        <v>2</v>
      </c>
      <c r="D485" s="1" t="s">
        <v>5</v>
      </c>
    </row>
    <row r="486" spans="1:4">
      <c r="A486" s="1" t="s">
        <v>489</v>
      </c>
      <c r="B486" s="1">
        <v>3.1337438180000001</v>
      </c>
      <c r="C486" s="1">
        <v>2</v>
      </c>
      <c r="D486" s="1" t="s">
        <v>5</v>
      </c>
    </row>
    <row r="487" spans="1:4">
      <c r="A487" s="1" t="s">
        <v>490</v>
      </c>
      <c r="B487" s="1">
        <v>2.3363341439999998</v>
      </c>
      <c r="C487" s="1">
        <v>2</v>
      </c>
      <c r="D487" s="1" t="s">
        <v>5</v>
      </c>
    </row>
    <row r="488" spans="1:4">
      <c r="A488" s="1" t="s">
        <v>491</v>
      </c>
      <c r="B488" s="1">
        <v>2.4216489999999999</v>
      </c>
      <c r="C488" s="1">
        <v>2</v>
      </c>
      <c r="D488" s="1" t="s">
        <v>5</v>
      </c>
    </row>
    <row r="489" spans="1:4">
      <c r="A489" s="1" t="s">
        <v>492</v>
      </c>
      <c r="B489" s="1">
        <v>1.7980084949999999</v>
      </c>
      <c r="C489" s="1">
        <v>2</v>
      </c>
      <c r="D489" s="1" t="s">
        <v>5</v>
      </c>
    </row>
    <row r="490" spans="1:4">
      <c r="A490" s="1" t="s">
        <v>493</v>
      </c>
      <c r="B490" s="1">
        <v>1.760566123</v>
      </c>
      <c r="C490" s="1">
        <v>2</v>
      </c>
      <c r="D490" s="1" t="s">
        <v>5</v>
      </c>
    </row>
    <row r="491" spans="1:4">
      <c r="A491" s="1" t="s">
        <v>494</v>
      </c>
      <c r="B491" s="1">
        <v>2.2800725000000002</v>
      </c>
      <c r="C491" s="1">
        <v>2</v>
      </c>
      <c r="D491" s="1" t="s">
        <v>5</v>
      </c>
    </row>
    <row r="492" spans="1:4">
      <c r="A492" s="1" t="s">
        <v>495</v>
      </c>
      <c r="B492" s="1">
        <v>2.0208819999999998</v>
      </c>
      <c r="C492" s="1">
        <v>2</v>
      </c>
      <c r="D492" s="1" t="s">
        <v>5</v>
      </c>
    </row>
    <row r="493" spans="1:4">
      <c r="A493" s="1" t="s">
        <v>496</v>
      </c>
      <c r="B493" s="1">
        <v>2.9860073040000001</v>
      </c>
      <c r="C493" s="1">
        <v>2</v>
      </c>
      <c r="D493" s="1" t="s">
        <v>5</v>
      </c>
    </row>
    <row r="494" spans="1:4">
      <c r="A494" s="1" t="s">
        <v>497</v>
      </c>
      <c r="B494" s="1">
        <v>1.6732686080000001</v>
      </c>
      <c r="C494" s="1">
        <v>2</v>
      </c>
      <c r="D494" s="1" t="s">
        <v>5</v>
      </c>
    </row>
    <row r="495" spans="1:4">
      <c r="A495" s="1" t="s">
        <v>498</v>
      </c>
      <c r="B495" s="1">
        <v>3.0061429999999998</v>
      </c>
      <c r="C495" s="1">
        <v>2</v>
      </c>
      <c r="D495" s="1" t="s">
        <v>5</v>
      </c>
    </row>
    <row r="496" spans="1:4">
      <c r="A496" s="1" t="s">
        <v>499</v>
      </c>
      <c r="B496" s="1">
        <v>1.1254200000000001</v>
      </c>
      <c r="C496" s="1">
        <v>1</v>
      </c>
      <c r="D496" s="1" t="s">
        <v>5</v>
      </c>
    </row>
    <row r="497" spans="1:4">
      <c r="A497" s="1" t="s">
        <v>500</v>
      </c>
      <c r="B497" s="1">
        <v>1.8674896590000001</v>
      </c>
      <c r="C497" s="1">
        <v>2</v>
      </c>
      <c r="D497" s="1" t="s">
        <v>5</v>
      </c>
    </row>
    <row r="498" spans="1:4">
      <c r="A498" s="1" t="s">
        <v>501</v>
      </c>
      <c r="B498" s="1">
        <v>1.001239161</v>
      </c>
      <c r="C498" s="1">
        <v>1</v>
      </c>
      <c r="D498" s="1" t="s">
        <v>5</v>
      </c>
    </row>
    <row r="499" spans="1:4">
      <c r="A499" s="1" t="s">
        <v>502</v>
      </c>
      <c r="B499" s="1">
        <v>3.112282</v>
      </c>
      <c r="C499" s="1">
        <v>2</v>
      </c>
      <c r="D499" s="1" t="s">
        <v>5</v>
      </c>
    </row>
    <row r="500" spans="1:4">
      <c r="A500" s="1" t="s">
        <v>503</v>
      </c>
      <c r="B500" s="1">
        <v>1.11280921</v>
      </c>
      <c r="C500" s="1">
        <v>1</v>
      </c>
      <c r="D500" s="1" t="s">
        <v>5</v>
      </c>
    </row>
    <row r="501" spans="1:4">
      <c r="A501" s="1" t="s">
        <v>504</v>
      </c>
      <c r="B501" s="1">
        <v>2.5893122389999998</v>
      </c>
      <c r="C501" s="1">
        <v>2</v>
      </c>
      <c r="D501" s="1" t="s">
        <v>5</v>
      </c>
    </row>
    <row r="502" spans="1:4">
      <c r="A502" s="1" t="s">
        <v>505</v>
      </c>
      <c r="B502" s="1">
        <v>2.124799763</v>
      </c>
      <c r="C502" s="1">
        <v>2</v>
      </c>
      <c r="D502" s="1" t="s">
        <v>5</v>
      </c>
    </row>
    <row r="503" spans="1:4">
      <c r="A503" s="1" t="s">
        <v>506</v>
      </c>
      <c r="B503" s="1">
        <v>2.077141235</v>
      </c>
      <c r="C503" s="1">
        <v>2</v>
      </c>
      <c r="D503" s="1" t="s">
        <v>5</v>
      </c>
    </row>
    <row r="504" spans="1:4">
      <c r="A504" s="1" t="s">
        <v>507</v>
      </c>
      <c r="B504" s="1">
        <v>2.0300758999999999</v>
      </c>
      <c r="C504" s="1">
        <v>2</v>
      </c>
      <c r="D504" s="1" t="s">
        <v>5</v>
      </c>
    </row>
    <row r="505" spans="1:4">
      <c r="A505" s="1" t="s">
        <v>508</v>
      </c>
      <c r="B505" s="1">
        <v>2.6311610000000001</v>
      </c>
      <c r="C505" s="1">
        <v>2</v>
      </c>
      <c r="D505" s="1" t="s">
        <v>5</v>
      </c>
    </row>
    <row r="506" spans="1:4">
      <c r="A506" s="1" t="s">
        <v>509</v>
      </c>
      <c r="B506" s="1">
        <v>1.959500617</v>
      </c>
      <c r="C506" s="1">
        <v>2</v>
      </c>
      <c r="D506" s="1" t="s">
        <v>5</v>
      </c>
    </row>
    <row r="507" spans="1:4">
      <c r="A507" s="1" t="s">
        <v>510</v>
      </c>
      <c r="B507" s="1">
        <v>1.665160975</v>
      </c>
      <c r="C507" s="1">
        <v>2</v>
      </c>
      <c r="D507" s="1" t="s">
        <v>5</v>
      </c>
    </row>
    <row r="508" spans="1:4">
      <c r="A508" s="1" t="s">
        <v>511</v>
      </c>
      <c r="B508" s="1">
        <v>1.7685280000000001</v>
      </c>
      <c r="C508" s="1">
        <v>2</v>
      </c>
      <c r="D508" s="1" t="s">
        <v>5</v>
      </c>
    </row>
    <row r="509" spans="1:4">
      <c r="A509" s="1" t="s">
        <v>512</v>
      </c>
      <c r="B509" s="1">
        <v>2.3157100000000002</v>
      </c>
      <c r="C509" s="1">
        <v>2</v>
      </c>
      <c r="D509" s="1" t="s">
        <v>5</v>
      </c>
    </row>
    <row r="510" spans="1:4">
      <c r="A510" s="1" t="s">
        <v>513</v>
      </c>
      <c r="B510" s="1">
        <v>1.7751180660000001</v>
      </c>
      <c r="C510" s="1">
        <v>2</v>
      </c>
      <c r="D510" s="1" t="s">
        <v>5</v>
      </c>
    </row>
    <row r="511" spans="1:4">
      <c r="A511" s="1" t="s">
        <v>514</v>
      </c>
      <c r="B511" s="1">
        <v>0.987913017</v>
      </c>
      <c r="C511" s="1">
        <v>1</v>
      </c>
      <c r="D511" s="1" t="s">
        <v>5</v>
      </c>
    </row>
    <row r="512" spans="1:4">
      <c r="A512" s="1" t="s">
        <v>515</v>
      </c>
      <c r="B512" s="1">
        <v>1.524905</v>
      </c>
      <c r="C512" s="1">
        <v>2</v>
      </c>
      <c r="D512" s="1" t="s">
        <v>5</v>
      </c>
    </row>
    <row r="513" spans="1:4">
      <c r="A513" s="1" t="s">
        <v>516</v>
      </c>
      <c r="B513" s="1">
        <v>2.520470709</v>
      </c>
      <c r="C513" s="1">
        <v>2</v>
      </c>
      <c r="D513" s="1" t="s">
        <v>5</v>
      </c>
    </row>
    <row r="514" spans="1:4">
      <c r="A514" s="1" t="s">
        <v>517</v>
      </c>
      <c r="B514" s="1">
        <v>1.781626003</v>
      </c>
      <c r="C514" s="1">
        <v>2</v>
      </c>
      <c r="D514" s="1" t="s">
        <v>5</v>
      </c>
    </row>
    <row r="515" spans="1:4">
      <c r="A515" s="1" t="s">
        <v>518</v>
      </c>
      <c r="B515" s="1">
        <v>1.855199</v>
      </c>
      <c r="C515" s="1">
        <v>2</v>
      </c>
      <c r="D515" s="1" t="s">
        <v>5</v>
      </c>
    </row>
    <row r="516" spans="1:4">
      <c r="A516" s="1" t="s">
        <v>519</v>
      </c>
      <c r="B516" s="1">
        <v>1.9777739999999999</v>
      </c>
      <c r="C516" s="1">
        <v>2</v>
      </c>
      <c r="D516" s="1" t="s">
        <v>5</v>
      </c>
    </row>
    <row r="517" spans="1:4">
      <c r="A517" s="1" t="s">
        <v>520</v>
      </c>
      <c r="B517" s="1">
        <v>2.2854177629999999</v>
      </c>
      <c r="C517" s="1">
        <v>2</v>
      </c>
      <c r="D517" s="1" t="s">
        <v>5</v>
      </c>
    </row>
    <row r="518" spans="1:4">
      <c r="A518" s="1" t="s">
        <v>521</v>
      </c>
      <c r="B518" s="1">
        <v>2.0557909150000002</v>
      </c>
      <c r="C518" s="1">
        <v>2</v>
      </c>
      <c r="D518" s="1" t="s">
        <v>5</v>
      </c>
    </row>
    <row r="519" spans="1:4">
      <c r="A519" s="1" t="s">
        <v>522</v>
      </c>
      <c r="B519" s="1">
        <v>2.8164830250000001</v>
      </c>
      <c r="C519" s="1">
        <v>2</v>
      </c>
      <c r="D519" s="1" t="s">
        <v>5</v>
      </c>
    </row>
    <row r="520" spans="1:4">
      <c r="A520" s="1" t="s">
        <v>523</v>
      </c>
      <c r="B520" s="1">
        <v>2.7420029669999999</v>
      </c>
      <c r="C520" s="1">
        <v>2</v>
      </c>
      <c r="D520" s="1" t="s">
        <v>5</v>
      </c>
    </row>
    <row r="521" spans="1:4">
      <c r="A521" s="1" t="s">
        <v>524</v>
      </c>
      <c r="B521" s="1">
        <v>2.5431309999999998</v>
      </c>
      <c r="C521" s="1">
        <v>2</v>
      </c>
      <c r="D521" s="1" t="s">
        <v>5</v>
      </c>
    </row>
    <row r="522" spans="1:4">
      <c r="A522" s="1" t="s">
        <v>525</v>
      </c>
      <c r="B522" s="1">
        <v>2.0538613469999998</v>
      </c>
      <c r="C522" s="1">
        <v>2</v>
      </c>
      <c r="D522" s="1" t="s">
        <v>5</v>
      </c>
    </row>
    <row r="523" spans="1:4">
      <c r="A523" s="1" t="s">
        <v>526</v>
      </c>
      <c r="B523" s="1">
        <v>2.4335791590000002</v>
      </c>
      <c r="C523" s="1">
        <v>2</v>
      </c>
      <c r="D523" s="1" t="s">
        <v>5</v>
      </c>
    </row>
    <row r="524" spans="1:4">
      <c r="A524" s="1" t="s">
        <v>527</v>
      </c>
      <c r="B524" s="1">
        <v>2.3203400260000002</v>
      </c>
      <c r="C524" s="1">
        <v>2</v>
      </c>
      <c r="D524" s="1" t="s">
        <v>5</v>
      </c>
    </row>
    <row r="525" spans="1:4">
      <c r="A525" s="1" t="s">
        <v>528</v>
      </c>
      <c r="B525" s="1">
        <v>2.7798029999999998</v>
      </c>
      <c r="C525" s="1">
        <v>2</v>
      </c>
      <c r="D525" s="1" t="s">
        <v>5</v>
      </c>
    </row>
    <row r="526" spans="1:4">
      <c r="A526" s="1" t="s">
        <v>529</v>
      </c>
      <c r="B526" s="1">
        <v>2.7786989559999999</v>
      </c>
      <c r="C526" s="1">
        <v>2</v>
      </c>
      <c r="D526" s="1" t="s">
        <v>5</v>
      </c>
    </row>
    <row r="527" spans="1:4">
      <c r="A527" s="1" t="s">
        <v>530</v>
      </c>
      <c r="B527" s="1">
        <v>0.72250559999999997</v>
      </c>
      <c r="C527" s="1">
        <v>1</v>
      </c>
      <c r="D527" s="1" t="s">
        <v>5</v>
      </c>
    </row>
    <row r="528" spans="1:4">
      <c r="A528" s="1" t="s">
        <v>531</v>
      </c>
      <c r="B528" s="1">
        <v>2.7489831769999999</v>
      </c>
      <c r="C528" s="1">
        <v>2</v>
      </c>
      <c r="D528" s="1" t="s">
        <v>5</v>
      </c>
    </row>
    <row r="529" spans="1:4">
      <c r="A529" s="1" t="s">
        <v>532</v>
      </c>
      <c r="B529" s="1">
        <v>2.3675833580000001</v>
      </c>
      <c r="C529" s="1">
        <v>2</v>
      </c>
      <c r="D529" s="1" t="s">
        <v>5</v>
      </c>
    </row>
    <row r="530" spans="1:4">
      <c r="A530" s="1" t="s">
        <v>533</v>
      </c>
      <c r="B530" s="1">
        <v>1.7813461770000001</v>
      </c>
      <c r="C530" s="1">
        <v>2</v>
      </c>
      <c r="D530" s="1" t="s">
        <v>5</v>
      </c>
    </row>
    <row r="531" spans="1:4">
      <c r="A531" s="1" t="s">
        <v>534</v>
      </c>
      <c r="B531" s="1">
        <v>2.645690842</v>
      </c>
      <c r="C531" s="1">
        <v>2</v>
      </c>
      <c r="D531" s="1" t="s">
        <v>5</v>
      </c>
    </row>
    <row r="532" spans="1:4">
      <c r="A532" s="1" t="s">
        <v>535</v>
      </c>
      <c r="B532" s="1">
        <v>2.0438860000000001</v>
      </c>
      <c r="C532" s="1">
        <v>2</v>
      </c>
      <c r="D532" s="1" t="s">
        <v>5</v>
      </c>
    </row>
    <row r="533" spans="1:4">
      <c r="A533" s="1" t="s">
        <v>536</v>
      </c>
      <c r="B533" s="1">
        <v>1.261477132</v>
      </c>
      <c r="C533" s="1">
        <v>1</v>
      </c>
      <c r="D533" s="1" t="s">
        <v>5</v>
      </c>
    </row>
    <row r="534" spans="1:4">
      <c r="A534" s="1" t="s">
        <v>537</v>
      </c>
      <c r="B534" s="1">
        <v>2.6013899980000001</v>
      </c>
      <c r="C534" s="1">
        <v>2</v>
      </c>
      <c r="D534" s="1" t="s">
        <v>5</v>
      </c>
    </row>
    <row r="535" spans="1:4">
      <c r="A535" s="1" t="s">
        <v>538</v>
      </c>
      <c r="B535" s="1">
        <v>2.4560459059999999</v>
      </c>
      <c r="C535" s="1">
        <v>2</v>
      </c>
      <c r="D535" s="1" t="s">
        <v>5</v>
      </c>
    </row>
    <row r="536" spans="1:4">
      <c r="A536" s="1" t="s">
        <v>539</v>
      </c>
      <c r="B536" s="1">
        <v>1.9591942449999999</v>
      </c>
      <c r="C536" s="1">
        <v>2</v>
      </c>
      <c r="D536" s="1" t="s">
        <v>5</v>
      </c>
    </row>
    <row r="537" spans="1:4">
      <c r="A537" s="1" t="s">
        <v>540</v>
      </c>
      <c r="B537" s="1">
        <v>2.4365093839999998</v>
      </c>
      <c r="C537" s="1">
        <v>2</v>
      </c>
      <c r="D537" s="1" t="s">
        <v>5</v>
      </c>
    </row>
    <row r="538" spans="1:4">
      <c r="A538" s="1" t="s">
        <v>541</v>
      </c>
      <c r="B538" s="1">
        <v>2.564031714</v>
      </c>
      <c r="C538" s="1">
        <v>2</v>
      </c>
      <c r="D538" s="1" t="s">
        <v>5</v>
      </c>
    </row>
    <row r="539" spans="1:4">
      <c r="A539" s="1" t="s">
        <v>542</v>
      </c>
      <c r="B539" s="1">
        <v>2.4870164080000001</v>
      </c>
      <c r="C539" s="1">
        <v>2</v>
      </c>
      <c r="D539" s="1" t="s">
        <v>5</v>
      </c>
    </row>
    <row r="540" spans="1:4">
      <c r="A540" s="1" t="s">
        <v>543</v>
      </c>
      <c r="B540" s="1">
        <v>2.2584270000000002</v>
      </c>
      <c r="C540" s="1">
        <v>2</v>
      </c>
      <c r="D540" s="1" t="s">
        <v>5</v>
      </c>
    </row>
    <row r="541" spans="1:4">
      <c r="A541" s="1" t="s">
        <v>544</v>
      </c>
      <c r="B541" s="1">
        <v>1.1999010000000001</v>
      </c>
      <c r="C541" s="1">
        <v>1</v>
      </c>
      <c r="D541" s="1" t="s">
        <v>5</v>
      </c>
    </row>
    <row r="542" spans="1:4">
      <c r="A542" s="1" t="s">
        <v>545</v>
      </c>
      <c r="B542" s="1">
        <v>2.534602</v>
      </c>
      <c r="C542" s="1">
        <v>2</v>
      </c>
      <c r="D542" s="1" t="s">
        <v>5</v>
      </c>
    </row>
    <row r="543" spans="1:4">
      <c r="A543" s="1" t="s">
        <v>546</v>
      </c>
      <c r="B543" s="1">
        <v>2.231041807</v>
      </c>
      <c r="C543" s="1">
        <v>2</v>
      </c>
      <c r="D543" s="1" t="s">
        <v>5</v>
      </c>
    </row>
    <row r="544" spans="1:4">
      <c r="A544" s="1" t="s">
        <v>547</v>
      </c>
      <c r="B544" s="1">
        <v>1.540746575</v>
      </c>
      <c r="C544" s="1">
        <v>2</v>
      </c>
      <c r="D544" s="1" t="s">
        <v>5</v>
      </c>
    </row>
    <row r="545" spans="1:4">
      <c r="A545" s="1" t="s">
        <v>548</v>
      </c>
      <c r="B545" s="1">
        <v>2.8380967159999999</v>
      </c>
      <c r="C545" s="1">
        <v>2</v>
      </c>
      <c r="D545" s="1" t="s">
        <v>5</v>
      </c>
    </row>
    <row r="546" spans="1:4">
      <c r="A546" s="1" t="s">
        <v>549</v>
      </c>
      <c r="B546" s="1">
        <v>2.8472658709999998</v>
      </c>
      <c r="C546" s="1">
        <v>2</v>
      </c>
      <c r="D546" s="1" t="s">
        <v>5</v>
      </c>
    </row>
    <row r="547" spans="1:4">
      <c r="A547" s="1" t="s">
        <v>550</v>
      </c>
      <c r="B547" s="1">
        <v>1.383817096</v>
      </c>
      <c r="C547" s="1">
        <v>2</v>
      </c>
      <c r="D547" s="1" t="s">
        <v>5</v>
      </c>
    </row>
    <row r="548" spans="1:4">
      <c r="A548" s="1" t="s">
        <v>551</v>
      </c>
      <c r="B548" s="1">
        <v>2.6403532150000002</v>
      </c>
      <c r="C548" s="1">
        <v>2</v>
      </c>
      <c r="D548" s="1" t="s">
        <v>5</v>
      </c>
    </row>
    <row r="549" spans="1:4">
      <c r="A549" s="1" t="s">
        <v>552</v>
      </c>
      <c r="B549" s="1">
        <v>1.6885345919999999</v>
      </c>
      <c r="C549" s="1">
        <v>2</v>
      </c>
      <c r="D549" s="1" t="s">
        <v>5</v>
      </c>
    </row>
    <row r="550" spans="1:4">
      <c r="A550" s="1" t="s">
        <v>553</v>
      </c>
      <c r="B550" s="1">
        <v>0.93804312199999995</v>
      </c>
      <c r="C550" s="1">
        <v>2</v>
      </c>
      <c r="D550" s="1" t="s">
        <v>5</v>
      </c>
    </row>
    <row r="551" spans="1:4">
      <c r="A551" s="1" t="s">
        <v>554</v>
      </c>
      <c r="B551" s="1">
        <v>1.0597665970000001</v>
      </c>
      <c r="C551" s="1">
        <v>1</v>
      </c>
      <c r="D551" s="1" t="s">
        <v>5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56"/>
  <sheetViews>
    <sheetView tabSelected="1" topLeftCell="A65" workbookViewId="0">
      <selection activeCell="B80" sqref="B80"/>
    </sheetView>
  </sheetViews>
  <sheetFormatPr defaultColWidth="9" defaultRowHeight="13.5"/>
  <cols>
    <col min="2" max="2" width="19.25" customWidth="1"/>
  </cols>
  <sheetData>
    <row r="2" spans="2:5" ht="15">
      <c r="B2" s="2" t="s">
        <v>555</v>
      </c>
      <c r="C2" s="2"/>
      <c r="D2" s="2"/>
      <c r="E2" s="3"/>
    </row>
    <row r="3" spans="2:5">
      <c r="B3" s="4" t="s">
        <v>556</v>
      </c>
      <c r="C3" s="4" t="s">
        <v>1</v>
      </c>
      <c r="D3" s="5"/>
      <c r="E3" s="3"/>
    </row>
    <row r="4" spans="2:5" ht="25.5">
      <c r="B4" s="6" t="s">
        <v>560</v>
      </c>
      <c r="C4" s="7" t="s">
        <v>557</v>
      </c>
      <c r="D4" s="8" t="s">
        <v>558</v>
      </c>
      <c r="E4" s="3" t="s">
        <v>561</v>
      </c>
    </row>
    <row r="5" spans="2:5">
      <c r="B5" s="9">
        <v>-0.27749440000000003</v>
      </c>
      <c r="C5" s="10">
        <v>1</v>
      </c>
      <c r="D5" s="11">
        <v>1</v>
      </c>
      <c r="E5" s="19">
        <f>C5-D5</f>
        <v>0</v>
      </c>
    </row>
    <row r="6" spans="2:5">
      <c r="B6" s="12">
        <v>0.72330161449999997</v>
      </c>
      <c r="C6" s="13">
        <v>1</v>
      </c>
      <c r="D6" s="14">
        <v>0.97959183673469385</v>
      </c>
      <c r="E6" s="19">
        <f t="shared" ref="E6:E69" si="0">C6-D6</f>
        <v>2.0408163265306145E-2</v>
      </c>
    </row>
    <row r="7" spans="2:5">
      <c r="B7" s="12">
        <v>0.758275527</v>
      </c>
      <c r="C7" s="13">
        <v>1</v>
      </c>
      <c r="D7" s="14">
        <v>0.95918367346938771</v>
      </c>
      <c r="E7" s="19">
        <f t="shared" si="0"/>
        <v>4.081632653061229E-2</v>
      </c>
    </row>
    <row r="8" spans="2:5">
      <c r="B8" s="12">
        <v>0.79743385900000008</v>
      </c>
      <c r="C8" s="13">
        <v>1</v>
      </c>
      <c r="D8" s="14">
        <v>0.93877551020408168</v>
      </c>
      <c r="E8" s="19">
        <f t="shared" si="0"/>
        <v>6.1224489795918324E-2</v>
      </c>
    </row>
    <row r="9" spans="2:5">
      <c r="B9" s="12">
        <v>0.81294114650000004</v>
      </c>
      <c r="C9" s="13">
        <v>1</v>
      </c>
      <c r="D9" s="14">
        <v>0.91836734693877553</v>
      </c>
      <c r="E9" s="19">
        <f t="shared" si="0"/>
        <v>8.1632653061224469E-2</v>
      </c>
    </row>
    <row r="10" spans="2:5">
      <c r="B10" s="12">
        <v>0.82604109999999997</v>
      </c>
      <c r="C10" s="13">
        <v>1</v>
      </c>
      <c r="D10" s="14">
        <v>0.89795918367346939</v>
      </c>
      <c r="E10" s="19">
        <f t="shared" si="0"/>
        <v>0.10204081632653061</v>
      </c>
    </row>
    <row r="11" spans="2:5">
      <c r="B11" s="12">
        <v>0.83755087899999991</v>
      </c>
      <c r="C11" s="13">
        <v>0.99800399201596801</v>
      </c>
      <c r="D11" s="14">
        <v>0.89795918367346939</v>
      </c>
      <c r="E11" s="19">
        <f t="shared" si="0"/>
        <v>0.10004480834249863</v>
      </c>
    </row>
    <row r="12" spans="2:5">
      <c r="B12" s="12">
        <v>0.84747757899999998</v>
      </c>
      <c r="C12" s="13">
        <v>0.99600798403193613</v>
      </c>
      <c r="D12" s="14">
        <v>0.89795918367346939</v>
      </c>
      <c r="E12" s="19">
        <f t="shared" si="0"/>
        <v>9.8048800358466748E-2</v>
      </c>
    </row>
    <row r="13" spans="2:5">
      <c r="B13" s="12">
        <v>0.86071317450000007</v>
      </c>
      <c r="C13" s="13">
        <v>0.99600798403193613</v>
      </c>
      <c r="D13" s="14">
        <v>0.87755102040816324</v>
      </c>
      <c r="E13" s="19">
        <f t="shared" si="0"/>
        <v>0.11845696362377289</v>
      </c>
    </row>
    <row r="14" spans="2:5">
      <c r="B14" s="12">
        <v>0.88448965899999998</v>
      </c>
      <c r="C14" s="13">
        <v>0.99600798403193613</v>
      </c>
      <c r="D14" s="14">
        <v>0.85714285714285721</v>
      </c>
      <c r="E14" s="19">
        <f t="shared" si="0"/>
        <v>0.13886512688907893</v>
      </c>
    </row>
    <row r="15" spans="2:5">
      <c r="B15" s="12">
        <v>0.9029652345000001</v>
      </c>
      <c r="C15" s="13">
        <v>0.99600798403193613</v>
      </c>
      <c r="D15" s="14">
        <v>0.83673469387755106</v>
      </c>
      <c r="E15" s="19">
        <f t="shared" si="0"/>
        <v>0.15927329015438507</v>
      </c>
    </row>
    <row r="16" spans="2:5">
      <c r="B16" s="12">
        <v>0.92180536999999996</v>
      </c>
      <c r="C16" s="13">
        <v>0.99600798403193613</v>
      </c>
      <c r="D16" s="14">
        <v>0.81632653061224492</v>
      </c>
      <c r="E16" s="19">
        <f t="shared" si="0"/>
        <v>0.17968145341969122</v>
      </c>
    </row>
    <row r="17" spans="2:5">
      <c r="B17" s="12">
        <v>0.93587198100000002</v>
      </c>
      <c r="C17" s="13">
        <v>0.99401197604790414</v>
      </c>
      <c r="D17" s="14">
        <v>0.81632653061224492</v>
      </c>
      <c r="E17" s="19">
        <f t="shared" si="0"/>
        <v>0.17768544543565923</v>
      </c>
    </row>
    <row r="18" spans="2:5">
      <c r="B18" s="12">
        <v>0.94556904549999998</v>
      </c>
      <c r="C18" s="13">
        <v>0.99201596806387227</v>
      </c>
      <c r="D18" s="14">
        <v>0.81632653061224492</v>
      </c>
      <c r="E18" s="19">
        <f t="shared" si="0"/>
        <v>0.17568943745162735</v>
      </c>
    </row>
    <row r="19" spans="2:5">
      <c r="B19" s="12">
        <v>0.95355269549999999</v>
      </c>
      <c r="C19" s="13">
        <v>0.99201596806387227</v>
      </c>
      <c r="D19" s="14">
        <v>0.79591836734693877</v>
      </c>
      <c r="E19" s="19">
        <f t="shared" si="0"/>
        <v>0.1960976007169335</v>
      </c>
    </row>
    <row r="20" spans="2:5">
      <c r="B20" s="12">
        <v>0.96258755549999997</v>
      </c>
      <c r="C20" s="13">
        <v>0.99201596806387227</v>
      </c>
      <c r="D20" s="14">
        <v>0.77551020408163263</v>
      </c>
      <c r="E20" s="19">
        <f t="shared" si="0"/>
        <v>0.21650576398223964</v>
      </c>
    </row>
    <row r="21" spans="2:5">
      <c r="B21" s="12">
        <v>0.97389605300000004</v>
      </c>
      <c r="C21" s="13">
        <v>0.99201596806387227</v>
      </c>
      <c r="D21" s="14">
        <v>0.75510204081632648</v>
      </c>
      <c r="E21" s="19">
        <f t="shared" si="0"/>
        <v>0.23691392724754579</v>
      </c>
    </row>
    <row r="22" spans="2:5">
      <c r="B22" s="12">
        <v>0.97683386999999999</v>
      </c>
      <c r="C22" s="13">
        <v>0.99001996007984028</v>
      </c>
      <c r="D22" s="14">
        <v>0.75510204081632648</v>
      </c>
      <c r="E22" s="19">
        <f t="shared" si="0"/>
        <v>0.2349179192635138</v>
      </c>
    </row>
    <row r="23" spans="2:5">
      <c r="B23" s="12">
        <v>0.9806658895</v>
      </c>
      <c r="C23" s="13">
        <v>0.99001996007984028</v>
      </c>
      <c r="D23" s="14">
        <v>0.73469387755102034</v>
      </c>
      <c r="E23" s="19">
        <f t="shared" si="0"/>
        <v>0.25532608252881994</v>
      </c>
    </row>
    <row r="24" spans="2:5">
      <c r="B24" s="12">
        <v>0.98610223650000006</v>
      </c>
      <c r="C24" s="13">
        <v>0.99001996007984028</v>
      </c>
      <c r="D24" s="14">
        <v>0.7142857142857143</v>
      </c>
      <c r="E24" s="19">
        <f t="shared" si="0"/>
        <v>0.27573424579412598</v>
      </c>
    </row>
    <row r="25" spans="2:5">
      <c r="B25" s="12">
        <v>0.99457608899999994</v>
      </c>
      <c r="C25" s="13">
        <v>0.99001996007984028</v>
      </c>
      <c r="D25" s="14">
        <v>0.69387755102040816</v>
      </c>
      <c r="E25" s="19">
        <f t="shared" si="0"/>
        <v>0.29614240905943212</v>
      </c>
    </row>
    <row r="26" spans="2:5">
      <c r="B26" s="12">
        <v>1.0029575015000001</v>
      </c>
      <c r="C26" s="13">
        <v>0.99001996007984028</v>
      </c>
      <c r="D26" s="14">
        <v>0.67346938775510212</v>
      </c>
      <c r="E26" s="19">
        <f t="shared" si="0"/>
        <v>0.31655057232473816</v>
      </c>
    </row>
    <row r="27" spans="2:5">
      <c r="B27" s="12">
        <v>1.0052616350000001</v>
      </c>
      <c r="C27" s="13">
        <v>0.99001996007984028</v>
      </c>
      <c r="D27" s="14">
        <v>0.65306122448979598</v>
      </c>
      <c r="E27" s="19">
        <f t="shared" si="0"/>
        <v>0.3369587355900443</v>
      </c>
    </row>
    <row r="28" spans="2:5">
      <c r="B28" s="12">
        <v>1.0106354215</v>
      </c>
      <c r="C28" s="13">
        <v>0.99001996007984028</v>
      </c>
      <c r="D28" s="14">
        <v>0.63265306122448983</v>
      </c>
      <c r="E28" s="19">
        <f t="shared" si="0"/>
        <v>0.35736689885535045</v>
      </c>
    </row>
    <row r="29" spans="2:5">
      <c r="B29" s="12">
        <v>1.0161665675</v>
      </c>
      <c r="C29" s="13">
        <v>0.99001996007984028</v>
      </c>
      <c r="D29" s="14">
        <v>0.61224489795918369</v>
      </c>
      <c r="E29" s="19">
        <f t="shared" si="0"/>
        <v>0.37777506212065659</v>
      </c>
    </row>
    <row r="30" spans="2:5">
      <c r="B30" s="12">
        <v>1.0174418599999999</v>
      </c>
      <c r="C30" s="13">
        <v>0.99001996007984028</v>
      </c>
      <c r="D30" s="14">
        <v>0.59183673469387754</v>
      </c>
      <c r="E30" s="19">
        <f t="shared" si="0"/>
        <v>0.39818322538596274</v>
      </c>
    </row>
    <row r="31" spans="2:5">
      <c r="B31" s="12">
        <v>1.0185532925</v>
      </c>
      <c r="C31" s="13">
        <v>0.99001996007984028</v>
      </c>
      <c r="D31" s="14">
        <v>0.5714285714285714</v>
      </c>
      <c r="E31" s="19">
        <f t="shared" si="0"/>
        <v>0.41859138865126888</v>
      </c>
    </row>
    <row r="32" spans="2:5">
      <c r="B32" s="12">
        <v>1.0223502925000001</v>
      </c>
      <c r="C32" s="13">
        <v>0.9880239520958084</v>
      </c>
      <c r="D32" s="14">
        <v>0.5714285714285714</v>
      </c>
      <c r="E32" s="19">
        <f t="shared" si="0"/>
        <v>0.416595380667237</v>
      </c>
    </row>
    <row r="33" spans="2:5">
      <c r="B33" s="12">
        <v>1.0296956175</v>
      </c>
      <c r="C33" s="13">
        <v>0.9880239520958084</v>
      </c>
      <c r="D33" s="14">
        <v>0.55102040816326525</v>
      </c>
      <c r="E33" s="19">
        <f t="shared" si="0"/>
        <v>0.43700354393254315</v>
      </c>
    </row>
    <row r="34" spans="2:5">
      <c r="B34" s="12">
        <v>1.0412628390000001</v>
      </c>
      <c r="C34" s="13">
        <v>0.9880239520958084</v>
      </c>
      <c r="D34" s="14">
        <v>0.53061224489795911</v>
      </c>
      <c r="E34" s="19">
        <f t="shared" si="0"/>
        <v>0.45741170719784929</v>
      </c>
    </row>
    <row r="35" spans="2:5">
      <c r="B35" s="12">
        <v>1.0542345200000001</v>
      </c>
      <c r="C35" s="13">
        <v>0.9880239520958084</v>
      </c>
      <c r="D35" s="14">
        <v>0.51020408163265307</v>
      </c>
      <c r="E35" s="19">
        <f t="shared" si="0"/>
        <v>0.47781987046315533</v>
      </c>
    </row>
    <row r="36" spans="2:5">
      <c r="B36" s="12">
        <v>1.0699793930000001</v>
      </c>
      <c r="C36" s="13">
        <v>0.9880239520958084</v>
      </c>
      <c r="D36" s="14">
        <v>0.48979591836734693</v>
      </c>
      <c r="E36" s="19">
        <f t="shared" si="0"/>
        <v>0.49822803372846147</v>
      </c>
    </row>
    <row r="37" spans="2:5">
      <c r="B37" s="12">
        <v>1.0802596069999999</v>
      </c>
      <c r="C37" s="13">
        <v>0.9880239520958084</v>
      </c>
      <c r="D37" s="14">
        <v>0.46938775510204078</v>
      </c>
      <c r="E37" s="19">
        <f t="shared" si="0"/>
        <v>0.51863619699376762</v>
      </c>
    </row>
    <row r="38" spans="2:5">
      <c r="B38" s="12">
        <v>1.0863844629999999</v>
      </c>
      <c r="C38" s="13">
        <v>0.9880239520958084</v>
      </c>
      <c r="D38" s="14">
        <v>0.44897959183673475</v>
      </c>
      <c r="E38" s="19">
        <f t="shared" si="0"/>
        <v>0.53904436025907365</v>
      </c>
    </row>
    <row r="39" spans="2:5">
      <c r="B39" s="12">
        <v>1.1009104504999998</v>
      </c>
      <c r="C39" s="13">
        <v>0.9880239520958084</v>
      </c>
      <c r="D39" s="14">
        <v>0.4285714285714286</v>
      </c>
      <c r="E39" s="19">
        <f t="shared" si="0"/>
        <v>0.5594525235243798</v>
      </c>
    </row>
    <row r="40" spans="2:5">
      <c r="B40" s="12">
        <v>1.1110941049999998</v>
      </c>
      <c r="C40" s="13">
        <v>0.9880239520958084</v>
      </c>
      <c r="D40" s="14">
        <v>0.40816326530612246</v>
      </c>
      <c r="E40" s="19">
        <f t="shared" si="0"/>
        <v>0.57986068678968594</v>
      </c>
    </row>
    <row r="41" spans="2:5">
      <c r="B41" s="12">
        <v>1.1180062579999999</v>
      </c>
      <c r="C41" s="13">
        <v>0.9880239520958084</v>
      </c>
      <c r="D41" s="14">
        <v>0.38775510204081631</v>
      </c>
      <c r="E41" s="19">
        <f t="shared" si="0"/>
        <v>0.60026885005499209</v>
      </c>
    </row>
    <row r="42" spans="2:5">
      <c r="B42" s="12">
        <v>1.1237791530000001</v>
      </c>
      <c r="C42" s="13">
        <v>0.9880239520958084</v>
      </c>
      <c r="D42" s="14">
        <v>0.36734693877551017</v>
      </c>
      <c r="E42" s="19">
        <f t="shared" si="0"/>
        <v>0.62067701332029823</v>
      </c>
    </row>
    <row r="43" spans="2:5">
      <c r="B43" s="12">
        <v>1.1248875</v>
      </c>
      <c r="C43" s="13">
        <v>0.9880239520958084</v>
      </c>
      <c r="D43" s="14">
        <v>0.34693877551020413</v>
      </c>
      <c r="E43" s="19">
        <f t="shared" si="0"/>
        <v>0.64108517658560427</v>
      </c>
    </row>
    <row r="44" spans="2:5">
      <c r="B44" s="12">
        <v>1.1310909250000001</v>
      </c>
      <c r="C44" s="13">
        <v>0.9880239520958084</v>
      </c>
      <c r="D44" s="14">
        <v>0.32653061224489799</v>
      </c>
      <c r="E44" s="19">
        <f t="shared" si="0"/>
        <v>0.66149333985091041</v>
      </c>
    </row>
    <row r="45" spans="2:5">
      <c r="B45" s="12">
        <v>1.1452006775000001</v>
      </c>
      <c r="C45" s="13">
        <v>0.9880239520958084</v>
      </c>
      <c r="D45" s="14">
        <v>0.30612244897959184</v>
      </c>
      <c r="E45" s="19">
        <f t="shared" si="0"/>
        <v>0.68190150311621656</v>
      </c>
    </row>
    <row r="46" spans="2:5">
      <c r="B46" s="12">
        <v>1.1538247035</v>
      </c>
      <c r="C46" s="13">
        <v>0.9880239520958084</v>
      </c>
      <c r="D46" s="14">
        <v>0.2857142857142857</v>
      </c>
      <c r="E46" s="19">
        <f t="shared" si="0"/>
        <v>0.7023096663815227</v>
      </c>
    </row>
    <row r="47" spans="2:5">
      <c r="B47" s="12">
        <v>1.1628425099999999</v>
      </c>
      <c r="C47" s="13">
        <v>0.98602794411177641</v>
      </c>
      <c r="D47" s="14">
        <v>0.2857142857142857</v>
      </c>
      <c r="E47" s="19">
        <f t="shared" si="0"/>
        <v>0.70031365839749071</v>
      </c>
    </row>
    <row r="48" spans="2:5">
      <c r="B48" s="12">
        <v>1.174240248</v>
      </c>
      <c r="C48" s="13">
        <v>0.98403193612774453</v>
      </c>
      <c r="D48" s="14">
        <v>0.2857142857142857</v>
      </c>
      <c r="E48" s="19">
        <f t="shared" si="0"/>
        <v>0.69831765041345883</v>
      </c>
    </row>
    <row r="49" spans="2:5">
      <c r="B49" s="12">
        <v>1.181311236</v>
      </c>
      <c r="C49" s="13">
        <v>0.98403193612774453</v>
      </c>
      <c r="D49" s="14">
        <v>0.26530612244897955</v>
      </c>
      <c r="E49" s="19">
        <f t="shared" si="0"/>
        <v>0.71872581367876498</v>
      </c>
    </row>
    <row r="50" spans="2:5">
      <c r="B50" s="12">
        <v>1.1891867365</v>
      </c>
      <c r="C50" s="13">
        <v>0.98403193612774453</v>
      </c>
      <c r="D50" s="14">
        <v>0.24489795918367352</v>
      </c>
      <c r="E50" s="19">
        <f t="shared" si="0"/>
        <v>0.73913397694407101</v>
      </c>
    </row>
    <row r="51" spans="2:5">
      <c r="B51" s="12">
        <v>1.1962286895000001</v>
      </c>
      <c r="C51" s="13">
        <v>0.98403193612774453</v>
      </c>
      <c r="D51" s="14">
        <v>0.22448979591836737</v>
      </c>
      <c r="E51" s="19">
        <f t="shared" si="0"/>
        <v>0.75954214020937716</v>
      </c>
    </row>
    <row r="52" spans="2:5">
      <c r="B52" s="12">
        <v>1.203837405</v>
      </c>
      <c r="C52" s="13">
        <v>0.98403193612774453</v>
      </c>
      <c r="D52" s="14">
        <v>0.20408163265306123</v>
      </c>
      <c r="E52" s="19">
        <f t="shared" si="0"/>
        <v>0.7799503034746833</v>
      </c>
    </row>
    <row r="53" spans="2:5">
      <c r="B53" s="12">
        <v>1.2115934049999999</v>
      </c>
      <c r="C53" s="13">
        <v>0.98403193612774453</v>
      </c>
      <c r="D53" s="14">
        <v>0.18367346938775508</v>
      </c>
      <c r="E53" s="19">
        <f t="shared" si="0"/>
        <v>0.80035846673998945</v>
      </c>
    </row>
    <row r="54" spans="2:5">
      <c r="B54" s="12">
        <v>1.2322709870000002</v>
      </c>
      <c r="C54" s="13">
        <v>0.98203592814371254</v>
      </c>
      <c r="D54" s="14">
        <v>0.18367346938775508</v>
      </c>
      <c r="E54" s="19">
        <f t="shared" si="0"/>
        <v>0.79836245875595746</v>
      </c>
    </row>
    <row r="55" spans="2:5">
      <c r="B55" s="12">
        <v>1.255303053</v>
      </c>
      <c r="C55" s="13">
        <v>0.98203592814371254</v>
      </c>
      <c r="D55" s="14">
        <v>0.16326530612244894</v>
      </c>
      <c r="E55" s="19">
        <f t="shared" si="0"/>
        <v>0.81877062202126361</v>
      </c>
    </row>
    <row r="56" spans="2:5">
      <c r="B56" s="12">
        <v>1.266417999</v>
      </c>
      <c r="C56" s="13">
        <v>0.98203592814371254</v>
      </c>
      <c r="D56" s="14">
        <v>0.1428571428571429</v>
      </c>
      <c r="E56" s="19">
        <f t="shared" si="0"/>
        <v>0.83917878528656964</v>
      </c>
    </row>
    <row r="57" spans="2:5">
      <c r="B57" s="12">
        <v>1.2891382689999999</v>
      </c>
      <c r="C57" s="13">
        <v>0.98203592814371254</v>
      </c>
      <c r="D57" s="14">
        <v>0.12244897959183676</v>
      </c>
      <c r="E57" s="19">
        <f t="shared" si="0"/>
        <v>0.85958694855187578</v>
      </c>
    </row>
    <row r="58" spans="2:5">
      <c r="B58" s="12">
        <v>1.3102994610000001</v>
      </c>
      <c r="C58" s="13">
        <v>0.98003992015968067</v>
      </c>
      <c r="D58" s="14">
        <v>0.12244897959183676</v>
      </c>
      <c r="E58" s="19">
        <f t="shared" si="0"/>
        <v>0.85759094056784391</v>
      </c>
    </row>
    <row r="59" spans="2:5">
      <c r="B59" s="12">
        <v>1.319501625</v>
      </c>
      <c r="C59" s="13">
        <v>0.97804391217564868</v>
      </c>
      <c r="D59" s="14">
        <v>0.12244897959183676</v>
      </c>
      <c r="E59" s="19">
        <f t="shared" si="0"/>
        <v>0.85559493258381192</v>
      </c>
    </row>
    <row r="60" spans="2:5">
      <c r="B60" s="12">
        <v>1.331637</v>
      </c>
      <c r="C60" s="13">
        <v>0.97804391217564868</v>
      </c>
      <c r="D60" s="14">
        <v>0.10204081632653061</v>
      </c>
      <c r="E60" s="19">
        <f t="shared" si="0"/>
        <v>0.87600309584911806</v>
      </c>
    </row>
    <row r="61" spans="2:5">
      <c r="B61" s="12">
        <v>1.3496186610000001</v>
      </c>
      <c r="C61" s="13">
        <v>0.9760479041916168</v>
      </c>
      <c r="D61" s="14">
        <v>0.10204081632653061</v>
      </c>
      <c r="E61" s="19">
        <f t="shared" si="0"/>
        <v>0.87400708786508619</v>
      </c>
    </row>
    <row r="62" spans="2:5">
      <c r="B62" s="12">
        <v>1.3710726609999999</v>
      </c>
      <c r="C62" s="13">
        <v>0.9760479041916168</v>
      </c>
      <c r="D62" s="14">
        <v>8.1632653061224469E-2</v>
      </c>
      <c r="E62" s="19">
        <f t="shared" si="0"/>
        <v>0.89441525113039233</v>
      </c>
    </row>
    <row r="63" spans="2:5">
      <c r="B63" s="12">
        <v>1.3808964664999999</v>
      </c>
      <c r="C63" s="13">
        <v>0.97405189620758481</v>
      </c>
      <c r="D63" s="14">
        <v>8.1632653061224469E-2</v>
      </c>
      <c r="E63" s="19">
        <f t="shared" si="0"/>
        <v>0.89241924314636034</v>
      </c>
    </row>
    <row r="64" spans="2:5">
      <c r="B64" s="12">
        <v>1.382090013</v>
      </c>
      <c r="C64" s="13">
        <v>0.97205588822355293</v>
      </c>
      <c r="D64" s="14">
        <v>8.1632653061224469E-2</v>
      </c>
      <c r="E64" s="19">
        <f t="shared" si="0"/>
        <v>0.89042323516232846</v>
      </c>
    </row>
    <row r="65" spans="2:6">
      <c r="B65" s="12">
        <v>1.3835320945</v>
      </c>
      <c r="C65" s="13">
        <v>0.97205588822355293</v>
      </c>
      <c r="D65" s="14">
        <v>6.1224489795918324E-2</v>
      </c>
      <c r="E65" s="19">
        <f t="shared" si="0"/>
        <v>0.91083139842763461</v>
      </c>
    </row>
    <row r="66" spans="2:6">
      <c r="B66" s="12">
        <v>1.3848789190000002</v>
      </c>
      <c r="C66" s="13">
        <v>0.97005988023952094</v>
      </c>
      <c r="D66" s="14">
        <v>6.1224489795918324E-2</v>
      </c>
      <c r="E66" s="19">
        <f t="shared" si="0"/>
        <v>0.90883539044360262</v>
      </c>
    </row>
    <row r="67" spans="2:6">
      <c r="B67" s="12">
        <v>1.3883018995</v>
      </c>
      <c r="C67" s="13">
        <v>0.97005988023952094</v>
      </c>
      <c r="D67" s="14">
        <v>4.081632653061229E-2</v>
      </c>
      <c r="E67" s="19">
        <f t="shared" si="0"/>
        <v>0.92924355370890865</v>
      </c>
    </row>
    <row r="68" spans="2:6">
      <c r="B68" s="12">
        <v>1.3939844335</v>
      </c>
      <c r="C68" s="13">
        <v>0.96806387225548907</v>
      </c>
      <c r="D68" s="14">
        <v>4.081632653061229E-2</v>
      </c>
      <c r="E68" s="19">
        <f t="shared" si="0"/>
        <v>0.92724754572487678</v>
      </c>
    </row>
    <row r="69" spans="2:6">
      <c r="B69" s="12">
        <v>1.4003824890000001</v>
      </c>
      <c r="C69" s="13">
        <v>0.96606786427145708</v>
      </c>
      <c r="D69" s="14">
        <v>4.081632653061229E-2</v>
      </c>
      <c r="E69" s="19">
        <f t="shared" si="0"/>
        <v>0.92525153774084479</v>
      </c>
    </row>
    <row r="70" spans="2:6">
      <c r="B70" s="12">
        <v>1.4176874104999999</v>
      </c>
      <c r="C70" s="13">
        <v>0.9640718562874252</v>
      </c>
      <c r="D70" s="14">
        <v>4.081632653061229E-2</v>
      </c>
      <c r="E70" s="19">
        <f t="shared" ref="E70:E133" si="1">C70-D70</f>
        <v>0.92325552975681291</v>
      </c>
    </row>
    <row r="71" spans="2:6">
      <c r="B71" s="12">
        <v>1.4335546665000001</v>
      </c>
      <c r="C71" s="13">
        <v>0.96207584830339321</v>
      </c>
      <c r="D71" s="14">
        <v>4.081632653061229E-2</v>
      </c>
      <c r="E71" s="19">
        <f t="shared" si="1"/>
        <v>0.92125952177278092</v>
      </c>
    </row>
    <row r="72" spans="2:6">
      <c r="B72" s="12">
        <v>1.4383510534999999</v>
      </c>
      <c r="C72" s="13">
        <v>0.96007984031936133</v>
      </c>
      <c r="D72" s="14">
        <v>4.081632653061229E-2</v>
      </c>
      <c r="E72" s="19">
        <f t="shared" si="1"/>
        <v>0.91926351378874904</v>
      </c>
    </row>
    <row r="73" spans="2:6">
      <c r="B73" s="12">
        <v>1.4421598334999999</v>
      </c>
      <c r="C73" s="13">
        <v>0.95808383233532934</v>
      </c>
      <c r="D73" s="14">
        <v>4.081632653061229E-2</v>
      </c>
      <c r="E73" s="19">
        <f t="shared" si="1"/>
        <v>0.91726750580471705</v>
      </c>
    </row>
    <row r="74" spans="2:6">
      <c r="B74" s="12">
        <v>1.4433330675</v>
      </c>
      <c r="C74" s="13">
        <v>0.95608782435129736</v>
      </c>
      <c r="D74" s="14">
        <v>4.081632653061229E-2</v>
      </c>
      <c r="E74" s="19">
        <f t="shared" si="1"/>
        <v>0.91527149782068506</v>
      </c>
    </row>
    <row r="75" spans="2:6">
      <c r="B75" s="12">
        <v>1.4450440855000002</v>
      </c>
      <c r="C75" s="13">
        <v>0.95409181636726548</v>
      </c>
      <c r="D75" s="14">
        <v>4.081632653061229E-2</v>
      </c>
      <c r="E75" s="19">
        <f t="shared" si="1"/>
        <v>0.91327548983665319</v>
      </c>
    </row>
    <row r="76" spans="2:6">
      <c r="B76" s="12">
        <v>1.4469995325</v>
      </c>
      <c r="C76" s="13">
        <v>0.95209580838323349</v>
      </c>
      <c r="D76" s="14">
        <v>4.081632653061229E-2</v>
      </c>
      <c r="E76" s="19">
        <f t="shared" si="1"/>
        <v>0.9112794818526212</v>
      </c>
    </row>
    <row r="77" spans="2:6">
      <c r="B77" s="12">
        <v>1.4493018945</v>
      </c>
      <c r="C77" s="13">
        <v>0.95009980039920161</v>
      </c>
      <c r="D77" s="14">
        <v>4.081632653061229E-2</v>
      </c>
      <c r="E77" s="19">
        <f t="shared" si="1"/>
        <v>0.90928347386858932</v>
      </c>
    </row>
    <row r="78" spans="2:6">
      <c r="B78" s="12">
        <v>1.456013209</v>
      </c>
      <c r="C78" s="13">
        <v>0.94810379241516962</v>
      </c>
      <c r="D78" s="14">
        <v>4.081632653061229E-2</v>
      </c>
      <c r="E78" s="19">
        <f t="shared" si="1"/>
        <v>0.90728746588455733</v>
      </c>
    </row>
    <row r="79" spans="2:6">
      <c r="B79" s="12">
        <v>1.469728709</v>
      </c>
      <c r="C79" s="13">
        <v>0.94810379241516962</v>
      </c>
      <c r="D79" s="14">
        <v>2.0408163265306145E-2</v>
      </c>
      <c r="E79" s="19">
        <f t="shared" si="1"/>
        <v>0.92769562914986348</v>
      </c>
    </row>
    <row r="80" spans="2:6" s="24" customFormat="1">
      <c r="B80" s="20">
        <v>1.4795785000000001</v>
      </c>
      <c r="C80" s="21">
        <v>0.94810379241516962</v>
      </c>
      <c r="D80" s="22">
        <v>0</v>
      </c>
      <c r="E80" s="23">
        <f t="shared" si="1"/>
        <v>0.94810379241516962</v>
      </c>
      <c r="F80" s="25">
        <f>1-D80</f>
        <v>1</v>
      </c>
    </row>
    <row r="81" spans="2:5">
      <c r="B81" s="12">
        <v>1.4830098309999999</v>
      </c>
      <c r="C81" s="13">
        <v>0.94610778443113774</v>
      </c>
      <c r="D81" s="14">
        <v>0</v>
      </c>
      <c r="E81" s="19">
        <f t="shared" si="1"/>
        <v>0.94610778443113774</v>
      </c>
    </row>
    <row r="82" spans="2:5">
      <c r="B82" s="12">
        <v>1.4865183310000001</v>
      </c>
      <c r="C82" s="13">
        <v>0.94411177644710575</v>
      </c>
      <c r="D82" s="14">
        <v>0</v>
      </c>
      <c r="E82" s="19">
        <f t="shared" si="1"/>
        <v>0.94411177644710575</v>
      </c>
    </row>
    <row r="83" spans="2:5">
      <c r="B83" s="12">
        <v>1.4885935565000001</v>
      </c>
      <c r="C83" s="13">
        <v>0.94211576846307388</v>
      </c>
      <c r="D83" s="14">
        <v>0</v>
      </c>
      <c r="E83" s="19">
        <f t="shared" si="1"/>
        <v>0.94211576846307388</v>
      </c>
    </row>
    <row r="84" spans="2:5">
      <c r="B84" s="12">
        <v>1.4925935565000001</v>
      </c>
      <c r="C84" s="13">
        <v>0.94011976047904189</v>
      </c>
      <c r="D84" s="14">
        <v>0</v>
      </c>
      <c r="E84" s="19">
        <f t="shared" si="1"/>
        <v>0.94011976047904189</v>
      </c>
    </row>
    <row r="85" spans="2:5">
      <c r="B85" s="12">
        <v>1.5018518335</v>
      </c>
      <c r="C85" s="13">
        <v>0.93812375249501001</v>
      </c>
      <c r="D85" s="14">
        <v>0</v>
      </c>
      <c r="E85" s="19">
        <f t="shared" si="1"/>
        <v>0.93812375249501001</v>
      </c>
    </row>
    <row r="86" spans="2:5">
      <c r="B86" s="12">
        <v>1.5163518334999999</v>
      </c>
      <c r="C86" s="13">
        <v>0.93612774451097802</v>
      </c>
      <c r="D86" s="14">
        <v>0</v>
      </c>
      <c r="E86" s="19">
        <f t="shared" si="1"/>
        <v>0.93612774451097802</v>
      </c>
    </row>
    <row r="87" spans="2:5">
      <c r="B87" s="12">
        <v>1.5258940729999999</v>
      </c>
      <c r="C87" s="13">
        <v>0.93413173652694614</v>
      </c>
      <c r="D87" s="14">
        <v>0</v>
      </c>
      <c r="E87" s="19">
        <f t="shared" si="1"/>
        <v>0.93413173652694614</v>
      </c>
    </row>
    <row r="88" spans="2:5">
      <c r="B88" s="12">
        <v>1.5294318325</v>
      </c>
      <c r="C88" s="13">
        <v>0.93213572854291415</v>
      </c>
      <c r="D88" s="14">
        <v>0</v>
      </c>
      <c r="E88" s="19">
        <f t="shared" si="1"/>
        <v>0.93213572854291415</v>
      </c>
    </row>
    <row r="89" spans="2:5">
      <c r="B89" s="12">
        <v>1.5363635470000001</v>
      </c>
      <c r="C89" s="13">
        <v>0.93013972055888228</v>
      </c>
      <c r="D89" s="14">
        <v>0</v>
      </c>
      <c r="E89" s="19">
        <f t="shared" si="1"/>
        <v>0.93013972055888228</v>
      </c>
    </row>
    <row r="90" spans="2:5">
      <c r="B90" s="12">
        <v>1.5431863730000002</v>
      </c>
      <c r="C90" s="13">
        <v>0.92814371257485029</v>
      </c>
      <c r="D90" s="14">
        <v>0</v>
      </c>
      <c r="E90" s="19">
        <f t="shared" si="1"/>
        <v>0.92814371257485029</v>
      </c>
    </row>
    <row r="91" spans="2:5">
      <c r="B91" s="12">
        <v>1.5462270855</v>
      </c>
      <c r="C91" s="13">
        <v>0.92614770459081841</v>
      </c>
      <c r="D91" s="14">
        <v>0</v>
      </c>
      <c r="E91" s="19">
        <f t="shared" si="1"/>
        <v>0.92614770459081841</v>
      </c>
    </row>
    <row r="92" spans="2:5">
      <c r="B92" s="12">
        <v>1.5511221000000002</v>
      </c>
      <c r="C92" s="13">
        <v>0.92415169660678642</v>
      </c>
      <c r="D92" s="14">
        <v>0</v>
      </c>
      <c r="E92" s="19">
        <f t="shared" si="1"/>
        <v>0.92415169660678642</v>
      </c>
    </row>
    <row r="93" spans="2:5">
      <c r="B93" s="12">
        <v>1.5570761050000002</v>
      </c>
      <c r="C93" s="13">
        <v>0.92215568862275454</v>
      </c>
      <c r="D93" s="14">
        <v>0</v>
      </c>
      <c r="E93" s="19">
        <f t="shared" si="1"/>
        <v>0.92215568862275454</v>
      </c>
    </row>
    <row r="94" spans="2:5">
      <c r="B94" s="12">
        <v>1.5593151775</v>
      </c>
      <c r="C94" s="13">
        <v>0.92015968063872255</v>
      </c>
      <c r="D94" s="14">
        <v>0</v>
      </c>
      <c r="E94" s="19">
        <f t="shared" si="1"/>
        <v>0.92015968063872255</v>
      </c>
    </row>
    <row r="95" spans="2:5">
      <c r="B95" s="12">
        <v>1.5614716725</v>
      </c>
      <c r="C95" s="13">
        <v>0.91816367265469057</v>
      </c>
      <c r="D95" s="14">
        <v>0</v>
      </c>
      <c r="E95" s="19">
        <f t="shared" si="1"/>
        <v>0.91816367265469057</v>
      </c>
    </row>
    <row r="96" spans="2:5">
      <c r="B96" s="12">
        <v>1.5674159985</v>
      </c>
      <c r="C96" s="13">
        <v>0.91616766467065869</v>
      </c>
      <c r="D96" s="14">
        <v>0</v>
      </c>
      <c r="E96" s="19">
        <f t="shared" si="1"/>
        <v>0.91616766467065869</v>
      </c>
    </row>
    <row r="97" spans="2:5">
      <c r="B97" s="12">
        <v>1.5768204335</v>
      </c>
      <c r="C97" s="13">
        <v>0.9141716566866267</v>
      </c>
      <c r="D97" s="14">
        <v>0</v>
      </c>
      <c r="E97" s="19">
        <f t="shared" si="1"/>
        <v>0.9141716566866267</v>
      </c>
    </row>
    <row r="98" spans="2:5">
      <c r="B98" s="12">
        <v>1.5954776195</v>
      </c>
      <c r="C98" s="13">
        <v>0.91217564870259482</v>
      </c>
      <c r="D98" s="14">
        <v>0</v>
      </c>
      <c r="E98" s="19">
        <f t="shared" si="1"/>
        <v>0.91217564870259482</v>
      </c>
    </row>
    <row r="99" spans="2:5">
      <c r="B99" s="12">
        <v>1.6124038190000001</v>
      </c>
      <c r="C99" s="13">
        <v>0.91017964071856283</v>
      </c>
      <c r="D99" s="14">
        <v>0</v>
      </c>
      <c r="E99" s="19">
        <f t="shared" si="1"/>
        <v>0.91017964071856283</v>
      </c>
    </row>
    <row r="100" spans="2:5">
      <c r="B100" s="12">
        <v>1.6192742105</v>
      </c>
      <c r="C100" s="13">
        <v>0.90818363273453095</v>
      </c>
      <c r="D100" s="14">
        <v>0</v>
      </c>
      <c r="E100" s="19">
        <f t="shared" si="1"/>
        <v>0.90818363273453095</v>
      </c>
    </row>
    <row r="101" spans="2:5">
      <c r="B101" s="12">
        <v>1.6267611755</v>
      </c>
      <c r="C101" s="13">
        <v>0.90618762475049897</v>
      </c>
      <c r="D101" s="14">
        <v>0</v>
      </c>
      <c r="E101" s="19">
        <f t="shared" si="1"/>
        <v>0.90618762475049897</v>
      </c>
    </row>
    <row r="102" spans="2:5">
      <c r="B102" s="12">
        <v>1.631035837</v>
      </c>
      <c r="C102" s="13">
        <v>0.90419161676646709</v>
      </c>
      <c r="D102" s="14">
        <v>0</v>
      </c>
      <c r="E102" s="19">
        <f t="shared" si="1"/>
        <v>0.90419161676646709</v>
      </c>
    </row>
    <row r="103" spans="2:5">
      <c r="B103" s="12">
        <v>1.6389868335</v>
      </c>
      <c r="C103" s="13">
        <v>0.9021956087824351</v>
      </c>
      <c r="D103" s="14">
        <v>0</v>
      </c>
      <c r="E103" s="19">
        <f t="shared" si="1"/>
        <v>0.9021956087824351</v>
      </c>
    </row>
    <row r="104" spans="2:5">
      <c r="B104" s="12">
        <v>1.6514642335</v>
      </c>
      <c r="C104" s="13">
        <v>0.90019960079840322</v>
      </c>
      <c r="D104" s="14">
        <v>0</v>
      </c>
      <c r="E104" s="19">
        <f t="shared" si="1"/>
        <v>0.90019960079840322</v>
      </c>
    </row>
    <row r="105" spans="2:5">
      <c r="B105" s="12">
        <v>1.658377414</v>
      </c>
      <c r="C105" s="13">
        <v>0.89820359281437123</v>
      </c>
      <c r="D105" s="14">
        <v>0</v>
      </c>
      <c r="E105" s="19">
        <f t="shared" si="1"/>
        <v>0.89820359281437123</v>
      </c>
    </row>
    <row r="106" spans="2:5">
      <c r="B106" s="12">
        <v>1.6626794540000001</v>
      </c>
      <c r="C106" s="13">
        <v>0.89620758483033935</v>
      </c>
      <c r="D106" s="14">
        <v>0</v>
      </c>
      <c r="E106" s="19">
        <f t="shared" si="1"/>
        <v>0.89620758483033935</v>
      </c>
    </row>
    <row r="107" spans="2:5">
      <c r="B107" s="12">
        <v>1.6650536650000001</v>
      </c>
      <c r="C107" s="13">
        <v>0.89421157684630737</v>
      </c>
      <c r="D107" s="14">
        <v>0</v>
      </c>
      <c r="E107" s="19">
        <f t="shared" si="1"/>
        <v>0.89421157684630737</v>
      </c>
    </row>
    <row r="108" spans="2:5">
      <c r="B108" s="12">
        <v>1.6678512905</v>
      </c>
      <c r="C108" s="13">
        <v>0.89221556886227549</v>
      </c>
      <c r="D108" s="14">
        <v>0</v>
      </c>
      <c r="E108" s="19">
        <f t="shared" si="1"/>
        <v>0.89221556886227549</v>
      </c>
    </row>
    <row r="109" spans="2:5">
      <c r="B109" s="12">
        <v>1.671291396</v>
      </c>
      <c r="C109" s="13">
        <v>0.8902195608782435</v>
      </c>
      <c r="D109" s="14">
        <v>0</v>
      </c>
      <c r="E109" s="19">
        <f t="shared" si="1"/>
        <v>0.8902195608782435</v>
      </c>
    </row>
    <row r="110" spans="2:5">
      <c r="B110" s="12">
        <v>1.6726548970000001</v>
      </c>
      <c r="C110" s="13">
        <v>0.88822355289421162</v>
      </c>
      <c r="D110" s="14">
        <v>0</v>
      </c>
      <c r="E110" s="19">
        <f t="shared" si="1"/>
        <v>0.88822355289421162</v>
      </c>
    </row>
    <row r="111" spans="2:5">
      <c r="B111" s="12">
        <v>1.6761553039999999</v>
      </c>
      <c r="C111" s="13">
        <v>0.88622754491017963</v>
      </c>
      <c r="D111" s="14">
        <v>0</v>
      </c>
      <c r="E111" s="19">
        <f t="shared" si="1"/>
        <v>0.88622754491017963</v>
      </c>
    </row>
    <row r="112" spans="2:5">
      <c r="B112" s="12">
        <v>1.6798742980000001</v>
      </c>
      <c r="C112" s="13">
        <v>0.88423153692614775</v>
      </c>
      <c r="D112" s="14">
        <v>0</v>
      </c>
      <c r="E112" s="19">
        <f t="shared" si="1"/>
        <v>0.88423153692614775</v>
      </c>
    </row>
    <row r="113" spans="2:5">
      <c r="B113" s="12">
        <v>1.681200298</v>
      </c>
      <c r="C113" s="13">
        <v>0.88223552894211577</v>
      </c>
      <c r="D113" s="14">
        <v>0</v>
      </c>
      <c r="E113" s="19">
        <f t="shared" si="1"/>
        <v>0.88223552894211577</v>
      </c>
    </row>
    <row r="114" spans="2:5">
      <c r="B114" s="12">
        <v>1.6819108725</v>
      </c>
      <c r="C114" s="13">
        <v>0.88023952095808389</v>
      </c>
      <c r="D114" s="14">
        <v>0</v>
      </c>
      <c r="E114" s="19">
        <f t="shared" si="1"/>
        <v>0.88023952095808389</v>
      </c>
    </row>
    <row r="115" spans="2:5">
      <c r="B115" s="12">
        <v>1.6823982580000001</v>
      </c>
      <c r="C115" s="13">
        <v>0.8782435129740519</v>
      </c>
      <c r="D115" s="14">
        <v>0</v>
      </c>
      <c r="E115" s="19">
        <f t="shared" si="1"/>
        <v>0.8782435129740519</v>
      </c>
    </row>
    <row r="116" spans="2:5">
      <c r="B116" s="12">
        <v>1.6855276990000001</v>
      </c>
      <c r="C116" s="13">
        <v>0.87624750499001991</v>
      </c>
      <c r="D116" s="14">
        <v>0</v>
      </c>
      <c r="E116" s="19">
        <f t="shared" si="1"/>
        <v>0.87624750499001991</v>
      </c>
    </row>
    <row r="117" spans="2:5">
      <c r="B117" s="12">
        <v>1.6884606094999999</v>
      </c>
      <c r="C117" s="13">
        <v>0.87425149700598803</v>
      </c>
      <c r="D117" s="14">
        <v>0</v>
      </c>
      <c r="E117" s="19">
        <f t="shared" si="1"/>
        <v>0.87425149700598803</v>
      </c>
    </row>
    <row r="118" spans="2:5">
      <c r="B118" s="12">
        <v>1.6886361984999998</v>
      </c>
      <c r="C118" s="13">
        <v>0.87225548902195604</v>
      </c>
      <c r="D118" s="14">
        <v>0</v>
      </c>
      <c r="E118" s="19">
        <f t="shared" si="1"/>
        <v>0.87225548902195604</v>
      </c>
    </row>
    <row r="119" spans="2:5">
      <c r="B119" s="12">
        <v>1.6914738699999998</v>
      </c>
      <c r="C119" s="13">
        <v>0.87025948103792417</v>
      </c>
      <c r="D119" s="14">
        <v>0</v>
      </c>
      <c r="E119" s="19">
        <f t="shared" si="1"/>
        <v>0.87025948103792417</v>
      </c>
    </row>
    <row r="120" spans="2:5">
      <c r="B120" s="12">
        <v>1.6970413999999998</v>
      </c>
      <c r="C120" s="13">
        <v>0.86826347305389218</v>
      </c>
      <c r="D120" s="14">
        <v>0</v>
      </c>
      <c r="E120" s="19">
        <f t="shared" si="1"/>
        <v>0.86826347305389218</v>
      </c>
    </row>
    <row r="121" spans="2:5">
      <c r="B121" s="12">
        <v>1.7009618655000001</v>
      </c>
      <c r="C121" s="13">
        <v>0.8662674650698603</v>
      </c>
      <c r="D121" s="14">
        <v>0</v>
      </c>
      <c r="E121" s="19">
        <f t="shared" si="1"/>
        <v>0.8662674650698603</v>
      </c>
    </row>
    <row r="122" spans="2:5">
      <c r="B122" s="12">
        <v>1.704223187</v>
      </c>
      <c r="C122" s="13">
        <v>0.86427145708582831</v>
      </c>
      <c r="D122" s="14">
        <v>0</v>
      </c>
      <c r="E122" s="19">
        <f t="shared" si="1"/>
        <v>0.86427145708582831</v>
      </c>
    </row>
    <row r="123" spans="2:5">
      <c r="B123" s="12">
        <v>1.7140244920000001</v>
      </c>
      <c r="C123" s="13">
        <v>0.86227544910179643</v>
      </c>
      <c r="D123" s="14">
        <v>0</v>
      </c>
      <c r="E123" s="19">
        <f t="shared" si="1"/>
        <v>0.86227544910179643</v>
      </c>
    </row>
    <row r="124" spans="2:5">
      <c r="B124" s="12">
        <v>1.724641157</v>
      </c>
      <c r="C124" s="13">
        <v>0.86027944111776444</v>
      </c>
      <c r="D124" s="14">
        <v>0</v>
      </c>
      <c r="E124" s="19">
        <f t="shared" si="1"/>
        <v>0.86027944111776444</v>
      </c>
    </row>
    <row r="125" spans="2:5">
      <c r="B125" s="12">
        <v>1.7280532069999999</v>
      </c>
      <c r="C125" s="13">
        <v>0.85828343313373257</v>
      </c>
      <c r="D125" s="14">
        <v>0</v>
      </c>
      <c r="E125" s="19">
        <f t="shared" si="1"/>
        <v>0.85828343313373257</v>
      </c>
    </row>
    <row r="126" spans="2:5">
      <c r="B126" s="12">
        <v>1.7351457880000001</v>
      </c>
      <c r="C126" s="13">
        <v>0.85628742514970058</v>
      </c>
      <c r="D126" s="14">
        <v>0</v>
      </c>
      <c r="E126" s="19">
        <f t="shared" si="1"/>
        <v>0.85628742514970058</v>
      </c>
    </row>
    <row r="127" spans="2:5">
      <c r="B127" s="12">
        <v>1.7427257895000001</v>
      </c>
      <c r="C127" s="13">
        <v>0.8542914171656687</v>
      </c>
      <c r="D127" s="14">
        <v>0</v>
      </c>
      <c r="E127" s="19">
        <f t="shared" si="1"/>
        <v>0.8542914171656687</v>
      </c>
    </row>
    <row r="128" spans="2:5">
      <c r="B128" s="12">
        <v>1.7450844249999999</v>
      </c>
      <c r="C128" s="13">
        <v>0.85229540918163671</v>
      </c>
      <c r="D128" s="14">
        <v>0</v>
      </c>
      <c r="E128" s="19">
        <f t="shared" si="1"/>
        <v>0.85229540918163671</v>
      </c>
    </row>
    <row r="129" spans="2:5">
      <c r="B129" s="12">
        <v>1.7494213594999999</v>
      </c>
      <c r="C129" s="13">
        <v>0.85029940119760483</v>
      </c>
      <c r="D129" s="14">
        <v>0</v>
      </c>
      <c r="E129" s="19">
        <f t="shared" si="1"/>
        <v>0.85029940119760483</v>
      </c>
    </row>
    <row r="130" spans="2:5">
      <c r="B130" s="12">
        <v>1.752871029</v>
      </c>
      <c r="C130" s="13">
        <v>0.84830339321357284</v>
      </c>
      <c r="D130" s="14">
        <v>0</v>
      </c>
      <c r="E130" s="19">
        <f t="shared" si="1"/>
        <v>0.84830339321357284</v>
      </c>
    </row>
    <row r="131" spans="2:5">
      <c r="B131" s="12">
        <v>1.7569983665</v>
      </c>
      <c r="C131" s="13">
        <v>0.84630738522954096</v>
      </c>
      <c r="D131" s="14">
        <v>0</v>
      </c>
      <c r="E131" s="19">
        <f t="shared" si="1"/>
        <v>0.84630738522954096</v>
      </c>
    </row>
    <row r="132" spans="2:5">
      <c r="B132" s="12">
        <v>1.7608485615</v>
      </c>
      <c r="C132" s="13">
        <v>0.84431137724550898</v>
      </c>
      <c r="D132" s="14">
        <v>0</v>
      </c>
      <c r="E132" s="19">
        <f t="shared" si="1"/>
        <v>0.84431137724550898</v>
      </c>
    </row>
    <row r="133" spans="2:5">
      <c r="B133" s="12">
        <v>1.7625223810000001</v>
      </c>
      <c r="C133" s="13">
        <v>0.8423153692614771</v>
      </c>
      <c r="D133" s="14">
        <v>0</v>
      </c>
      <c r="E133" s="19">
        <f t="shared" si="1"/>
        <v>0.8423153692614771</v>
      </c>
    </row>
    <row r="134" spans="2:5">
      <c r="B134" s="12">
        <v>1.7646830019999999</v>
      </c>
      <c r="C134" s="13">
        <v>0.84031936127744511</v>
      </c>
      <c r="D134" s="14">
        <v>0</v>
      </c>
      <c r="E134" s="19">
        <f t="shared" ref="E134:E197" si="2">C134-D134</f>
        <v>0.84031936127744511</v>
      </c>
    </row>
    <row r="135" spans="2:5">
      <c r="B135" s="12">
        <v>1.7669901210000001</v>
      </c>
      <c r="C135" s="13">
        <v>0.83832335329341312</v>
      </c>
      <c r="D135" s="14">
        <v>0</v>
      </c>
      <c r="E135" s="19">
        <f t="shared" si="2"/>
        <v>0.83832335329341312</v>
      </c>
    </row>
    <row r="136" spans="2:5">
      <c r="B136" s="12">
        <v>1.771823033</v>
      </c>
      <c r="C136" s="13">
        <v>0.83632734530938124</v>
      </c>
      <c r="D136" s="14">
        <v>0</v>
      </c>
      <c r="E136" s="19">
        <f t="shared" si="2"/>
        <v>0.83632734530938124</v>
      </c>
    </row>
    <row r="137" spans="2:5">
      <c r="B137" s="12">
        <v>1.775610533</v>
      </c>
      <c r="C137" s="13">
        <v>0.83433133732534925</v>
      </c>
      <c r="D137" s="14">
        <v>0</v>
      </c>
      <c r="E137" s="19">
        <f t="shared" si="2"/>
        <v>0.83433133732534925</v>
      </c>
    </row>
    <row r="138" spans="2:5">
      <c r="B138" s="12">
        <v>1.7787245885</v>
      </c>
      <c r="C138" s="13">
        <v>0.83233532934131738</v>
      </c>
      <c r="D138" s="14">
        <v>0</v>
      </c>
      <c r="E138" s="19">
        <f t="shared" si="2"/>
        <v>0.83233532934131738</v>
      </c>
    </row>
    <row r="139" spans="2:5">
      <c r="B139" s="12">
        <v>1.78148609</v>
      </c>
      <c r="C139" s="13">
        <v>0.83033932135728539</v>
      </c>
      <c r="D139" s="14">
        <v>0</v>
      </c>
      <c r="E139" s="19">
        <f t="shared" si="2"/>
        <v>0.83033932135728539</v>
      </c>
    </row>
    <row r="140" spans="2:5">
      <c r="B140" s="12">
        <v>1.788768827</v>
      </c>
      <c r="C140" s="13">
        <v>0.82834331337325351</v>
      </c>
      <c r="D140" s="14">
        <v>0</v>
      </c>
      <c r="E140" s="19">
        <f t="shared" si="2"/>
        <v>0.82834331337325351</v>
      </c>
    </row>
    <row r="141" spans="2:5">
      <c r="B141" s="12">
        <v>1.7969600729999999</v>
      </c>
      <c r="C141" s="13">
        <v>0.82634730538922152</v>
      </c>
      <c r="D141" s="14">
        <v>0</v>
      </c>
      <c r="E141" s="19">
        <f t="shared" si="2"/>
        <v>0.82634730538922152</v>
      </c>
    </row>
    <row r="142" spans="2:5">
      <c r="B142" s="12">
        <v>1.8006907475</v>
      </c>
      <c r="C142" s="13">
        <v>0.82435129740518964</v>
      </c>
      <c r="D142" s="14">
        <v>0</v>
      </c>
      <c r="E142" s="19">
        <f t="shared" si="2"/>
        <v>0.82435129740518964</v>
      </c>
    </row>
    <row r="143" spans="2:5">
      <c r="B143" s="12">
        <v>1.8034630395</v>
      </c>
      <c r="C143" s="13">
        <v>0.82235528942115765</v>
      </c>
      <c r="D143" s="14">
        <v>0</v>
      </c>
      <c r="E143" s="19">
        <f t="shared" si="2"/>
        <v>0.82235528942115765</v>
      </c>
    </row>
    <row r="144" spans="2:5">
      <c r="B144" s="12">
        <v>1.8060310395000001</v>
      </c>
      <c r="C144" s="13">
        <v>0.82035928143712578</v>
      </c>
      <c r="D144" s="14">
        <v>0</v>
      </c>
      <c r="E144" s="19">
        <f t="shared" si="2"/>
        <v>0.82035928143712578</v>
      </c>
    </row>
    <row r="145" spans="2:5">
      <c r="B145" s="12">
        <v>1.808800537</v>
      </c>
      <c r="C145" s="13">
        <v>0.81836327345309379</v>
      </c>
      <c r="D145" s="14">
        <v>0</v>
      </c>
      <c r="E145" s="19">
        <f t="shared" si="2"/>
        <v>0.81836327345309379</v>
      </c>
    </row>
    <row r="146" spans="2:5">
      <c r="B146" s="12">
        <v>1.819287884</v>
      </c>
      <c r="C146" s="13">
        <v>0.81636726546906191</v>
      </c>
      <c r="D146" s="14">
        <v>0</v>
      </c>
      <c r="E146" s="19">
        <f t="shared" si="2"/>
        <v>0.81636726546906191</v>
      </c>
    </row>
    <row r="147" spans="2:5">
      <c r="B147" s="12">
        <v>1.8295439204999999</v>
      </c>
      <c r="C147" s="13">
        <v>0.81437125748502992</v>
      </c>
      <c r="D147" s="14">
        <v>0</v>
      </c>
      <c r="E147" s="19">
        <f t="shared" si="2"/>
        <v>0.81437125748502992</v>
      </c>
    </row>
    <row r="148" spans="2:5">
      <c r="B148" s="12">
        <v>1.8321433149999999</v>
      </c>
      <c r="C148" s="13">
        <v>0.81237524950099804</v>
      </c>
      <c r="D148" s="14">
        <v>0</v>
      </c>
      <c r="E148" s="19">
        <f t="shared" si="2"/>
        <v>0.81237524950099804</v>
      </c>
    </row>
    <row r="149" spans="2:5">
      <c r="B149" s="12">
        <v>1.8366233914999999</v>
      </c>
      <c r="C149" s="13">
        <v>0.81037924151696605</v>
      </c>
      <c r="D149" s="14">
        <v>0</v>
      </c>
      <c r="E149" s="19">
        <f t="shared" si="2"/>
        <v>0.81037924151696605</v>
      </c>
    </row>
    <row r="150" spans="2:5">
      <c r="B150" s="12">
        <v>1.84688165</v>
      </c>
      <c r="C150" s="13">
        <v>0.80838323353293418</v>
      </c>
      <c r="D150" s="14">
        <v>0</v>
      </c>
      <c r="E150" s="19">
        <f t="shared" si="2"/>
        <v>0.80838323353293418</v>
      </c>
    </row>
    <row r="151" spans="2:5">
      <c r="B151" s="12">
        <v>1.8591747265</v>
      </c>
      <c r="C151" s="13">
        <v>0.80638722554890219</v>
      </c>
      <c r="D151" s="14">
        <v>0</v>
      </c>
      <c r="E151" s="19">
        <f t="shared" si="2"/>
        <v>0.80638722554890219</v>
      </c>
    </row>
    <row r="152" spans="2:5">
      <c r="B152" s="12">
        <v>1.8638142265000002</v>
      </c>
      <c r="C152" s="13">
        <v>0.80439121756487031</v>
      </c>
      <c r="D152" s="14">
        <v>0</v>
      </c>
      <c r="E152" s="19">
        <f t="shared" si="2"/>
        <v>0.80439121756487031</v>
      </c>
    </row>
    <row r="153" spans="2:5">
      <c r="B153" s="12">
        <v>1.865253</v>
      </c>
      <c r="C153" s="13">
        <v>0.80239520958083832</v>
      </c>
      <c r="D153" s="14">
        <v>0</v>
      </c>
      <c r="E153" s="19">
        <f t="shared" si="2"/>
        <v>0.80239520958083832</v>
      </c>
    </row>
    <row r="154" spans="2:5">
      <c r="B154" s="12">
        <v>1.8667588295000002</v>
      </c>
      <c r="C154" s="13">
        <v>0.80039920159680644</v>
      </c>
      <c r="D154" s="14">
        <v>0</v>
      </c>
      <c r="E154" s="19">
        <f t="shared" si="2"/>
        <v>0.80039920159680644</v>
      </c>
    </row>
    <row r="155" spans="2:5">
      <c r="B155" s="12">
        <v>1.8675908295000001</v>
      </c>
      <c r="C155" s="13">
        <v>0.79840319361277445</v>
      </c>
      <c r="D155" s="14">
        <v>0</v>
      </c>
      <c r="E155" s="19">
        <f t="shared" si="2"/>
        <v>0.79840319361277445</v>
      </c>
    </row>
    <row r="156" spans="2:5">
      <c r="B156" s="12">
        <v>1.8697337030000001</v>
      </c>
      <c r="C156" s="13">
        <v>0.79640718562874246</v>
      </c>
      <c r="D156" s="14">
        <v>0</v>
      </c>
      <c r="E156" s="19">
        <f t="shared" si="2"/>
        <v>0.79640718562874246</v>
      </c>
    </row>
    <row r="157" spans="2:5">
      <c r="B157" s="12">
        <v>1.8749158779999999</v>
      </c>
      <c r="C157" s="13">
        <v>0.79441117764471059</v>
      </c>
      <c r="D157" s="14">
        <v>0</v>
      </c>
      <c r="E157" s="19">
        <f t="shared" si="2"/>
        <v>0.79441117764471059</v>
      </c>
    </row>
    <row r="158" spans="2:5">
      <c r="B158" s="12">
        <v>1.878408638</v>
      </c>
      <c r="C158" s="13">
        <v>0.7924151696606786</v>
      </c>
      <c r="D158" s="14">
        <v>0</v>
      </c>
      <c r="E158" s="19">
        <f t="shared" si="2"/>
        <v>0.7924151696606786</v>
      </c>
    </row>
    <row r="159" spans="2:5">
      <c r="B159" s="12">
        <v>1.8812988554999999</v>
      </c>
      <c r="C159" s="13">
        <v>0.79041916167664672</v>
      </c>
      <c r="D159" s="14">
        <v>0</v>
      </c>
      <c r="E159" s="19">
        <f t="shared" si="2"/>
        <v>0.79041916167664672</v>
      </c>
    </row>
    <row r="160" spans="2:5">
      <c r="B160" s="12">
        <v>1.8839815419999999</v>
      </c>
      <c r="C160" s="13">
        <v>0.78842315369261473</v>
      </c>
      <c r="D160" s="14">
        <v>0</v>
      </c>
      <c r="E160" s="19">
        <f t="shared" si="2"/>
        <v>0.78842315369261473</v>
      </c>
    </row>
    <row r="161" spans="2:5">
      <c r="B161" s="12">
        <v>1.8859181944999999</v>
      </c>
      <c r="C161" s="13">
        <v>0.78642714570858285</v>
      </c>
      <c r="D161" s="14">
        <v>0</v>
      </c>
      <c r="E161" s="19">
        <f t="shared" si="2"/>
        <v>0.78642714570858285</v>
      </c>
    </row>
    <row r="162" spans="2:5">
      <c r="B162" s="12">
        <v>1.8879609364999999</v>
      </c>
      <c r="C162" s="13">
        <v>0.78443113772455086</v>
      </c>
      <c r="D162" s="14">
        <v>0</v>
      </c>
      <c r="E162" s="19">
        <f t="shared" si="2"/>
        <v>0.78443113772455086</v>
      </c>
    </row>
    <row r="163" spans="2:5">
      <c r="B163" s="12">
        <v>1.8885194425</v>
      </c>
      <c r="C163" s="13">
        <v>0.78243512974051899</v>
      </c>
      <c r="D163" s="14">
        <v>0</v>
      </c>
      <c r="E163" s="19">
        <f t="shared" si="2"/>
        <v>0.78243512974051899</v>
      </c>
    </row>
    <row r="164" spans="2:5">
      <c r="B164" s="12">
        <v>1.8928830510000001</v>
      </c>
      <c r="C164" s="13">
        <v>0.780439121756487</v>
      </c>
      <c r="D164" s="14">
        <v>0</v>
      </c>
      <c r="E164" s="19">
        <f t="shared" si="2"/>
        <v>0.780439121756487</v>
      </c>
    </row>
    <row r="165" spans="2:5">
      <c r="B165" s="12">
        <v>1.8987098704999998</v>
      </c>
      <c r="C165" s="13">
        <v>0.77844311377245512</v>
      </c>
      <c r="D165" s="14">
        <v>0</v>
      </c>
      <c r="E165" s="19">
        <f t="shared" si="2"/>
        <v>0.77844311377245512</v>
      </c>
    </row>
    <row r="166" spans="2:5">
      <c r="B166" s="12">
        <v>1.9035704844999999</v>
      </c>
      <c r="C166" s="13">
        <v>0.77644710578842313</v>
      </c>
      <c r="D166" s="14">
        <v>0</v>
      </c>
      <c r="E166" s="19">
        <f t="shared" si="2"/>
        <v>0.77644710578842313</v>
      </c>
    </row>
    <row r="167" spans="2:5">
      <c r="B167" s="12">
        <v>1.9116880090000001</v>
      </c>
      <c r="C167" s="13">
        <v>0.77445109780439125</v>
      </c>
      <c r="D167" s="14">
        <v>0</v>
      </c>
      <c r="E167" s="19">
        <f t="shared" si="2"/>
        <v>0.77445109780439125</v>
      </c>
    </row>
    <row r="168" spans="2:5">
      <c r="B168" s="12">
        <v>1.918400895</v>
      </c>
      <c r="C168" s="13">
        <v>0.77245508982035926</v>
      </c>
      <c r="D168" s="14">
        <v>0</v>
      </c>
      <c r="E168" s="19">
        <f t="shared" si="2"/>
        <v>0.77245508982035926</v>
      </c>
    </row>
    <row r="169" spans="2:5">
      <c r="B169" s="12">
        <v>1.9228294909999999</v>
      </c>
      <c r="C169" s="13">
        <v>0.77045908183632739</v>
      </c>
      <c r="D169" s="14">
        <v>0</v>
      </c>
      <c r="E169" s="19">
        <f t="shared" si="2"/>
        <v>0.77045908183632739</v>
      </c>
    </row>
    <row r="170" spans="2:5">
      <c r="B170" s="12">
        <v>1.9296634909999999</v>
      </c>
      <c r="C170" s="13">
        <v>0.7684630738522954</v>
      </c>
      <c r="D170" s="14">
        <v>0</v>
      </c>
      <c r="E170" s="19">
        <f t="shared" si="2"/>
        <v>0.7684630738522954</v>
      </c>
    </row>
    <row r="171" spans="2:5">
      <c r="B171" s="12">
        <v>1.9342739999999998</v>
      </c>
      <c r="C171" s="13">
        <v>0.76646706586826352</v>
      </c>
      <c r="D171" s="14">
        <v>0</v>
      </c>
      <c r="E171" s="19">
        <f t="shared" si="2"/>
        <v>0.76646706586826352</v>
      </c>
    </row>
    <row r="172" spans="2:5">
      <c r="B172" s="12">
        <v>1.9352258464999998</v>
      </c>
      <c r="C172" s="13">
        <v>0.76447105788423153</v>
      </c>
      <c r="D172" s="14">
        <v>0</v>
      </c>
      <c r="E172" s="19">
        <f t="shared" si="2"/>
        <v>0.76447105788423153</v>
      </c>
    </row>
    <row r="173" spans="2:5">
      <c r="B173" s="12">
        <v>1.9385003465000001</v>
      </c>
      <c r="C173" s="13">
        <v>0.76247504990019965</v>
      </c>
      <c r="D173" s="14">
        <v>0</v>
      </c>
      <c r="E173" s="19">
        <f t="shared" si="2"/>
        <v>0.76247504990019965</v>
      </c>
    </row>
    <row r="174" spans="2:5">
      <c r="B174" s="12">
        <v>1.9427103639999999</v>
      </c>
      <c r="C174" s="13">
        <v>0.76047904191616766</v>
      </c>
      <c r="D174" s="14">
        <v>0</v>
      </c>
      <c r="E174" s="19">
        <f t="shared" si="2"/>
        <v>0.76047904191616766</v>
      </c>
    </row>
    <row r="175" spans="2:5">
      <c r="B175" s="12">
        <v>1.9463749369999999</v>
      </c>
      <c r="C175" s="13">
        <v>0.75848303393213568</v>
      </c>
      <c r="D175" s="14">
        <v>0</v>
      </c>
      <c r="E175" s="19">
        <f t="shared" si="2"/>
        <v>0.75848303393213568</v>
      </c>
    </row>
    <row r="176" spans="2:5">
      <c r="B176" s="12">
        <v>1.9487324665000001</v>
      </c>
      <c r="C176" s="13">
        <v>0.7564870259481038</v>
      </c>
      <c r="D176" s="14">
        <v>0</v>
      </c>
      <c r="E176" s="19">
        <f t="shared" si="2"/>
        <v>0.7564870259481038</v>
      </c>
    </row>
    <row r="177" spans="2:5">
      <c r="B177" s="12">
        <v>1.9489377299999999</v>
      </c>
      <c r="C177" s="13">
        <v>0.75449101796407181</v>
      </c>
      <c r="D177" s="14">
        <v>0</v>
      </c>
      <c r="E177" s="19">
        <f t="shared" si="2"/>
        <v>0.75449101796407181</v>
      </c>
    </row>
    <row r="178" spans="2:5">
      <c r="B178" s="12">
        <v>1.9495963365</v>
      </c>
      <c r="C178" s="13">
        <v>0.75249500998003993</v>
      </c>
      <c r="D178" s="14">
        <v>0</v>
      </c>
      <c r="E178" s="19">
        <f t="shared" si="2"/>
        <v>0.75249500998003993</v>
      </c>
    </row>
    <row r="179" spans="2:5">
      <c r="B179" s="12">
        <v>1.9518442615</v>
      </c>
      <c r="C179" s="13">
        <v>0.75049900199600794</v>
      </c>
      <c r="D179" s="14">
        <v>0</v>
      </c>
      <c r="E179" s="19">
        <f t="shared" si="2"/>
        <v>0.75049900199600794</v>
      </c>
    </row>
    <row r="180" spans="2:5">
      <c r="B180" s="12">
        <v>1.9552487974999999</v>
      </c>
      <c r="C180" s="13">
        <v>0.74850299401197606</v>
      </c>
      <c r="D180" s="14">
        <v>0</v>
      </c>
      <c r="E180" s="19">
        <f t="shared" si="2"/>
        <v>0.74850299401197606</v>
      </c>
    </row>
    <row r="181" spans="2:5">
      <c r="B181" s="12">
        <v>1.9580566584999999</v>
      </c>
      <c r="C181" s="13">
        <v>0.74650698602794407</v>
      </c>
      <c r="D181" s="14">
        <v>0</v>
      </c>
      <c r="E181" s="19">
        <f t="shared" si="2"/>
        <v>0.74650698602794407</v>
      </c>
    </row>
    <row r="182" spans="2:5">
      <c r="B182" s="12">
        <v>1.9593474309999999</v>
      </c>
      <c r="C182" s="13">
        <v>0.7445109780439122</v>
      </c>
      <c r="D182" s="14">
        <v>0</v>
      </c>
      <c r="E182" s="19">
        <f t="shared" si="2"/>
        <v>0.7445109780439122</v>
      </c>
    </row>
    <row r="183" spans="2:5">
      <c r="B183" s="12">
        <v>1.9653903815</v>
      </c>
      <c r="C183" s="13">
        <v>0.74251497005988021</v>
      </c>
      <c r="D183" s="14">
        <v>0</v>
      </c>
      <c r="E183" s="19">
        <f t="shared" si="2"/>
        <v>0.74251497005988021</v>
      </c>
    </row>
    <row r="184" spans="2:5">
      <c r="B184" s="12">
        <v>1.9719241410000001</v>
      </c>
      <c r="C184" s="13">
        <v>0.74051896207584833</v>
      </c>
      <c r="D184" s="14">
        <v>0</v>
      </c>
      <c r="E184" s="19">
        <f t="shared" si="2"/>
        <v>0.74051896207584833</v>
      </c>
    </row>
    <row r="185" spans="2:5">
      <c r="B185" s="12">
        <v>1.9727970104999999</v>
      </c>
      <c r="C185" s="13">
        <v>0.73852295409181634</v>
      </c>
      <c r="D185" s="14">
        <v>0</v>
      </c>
      <c r="E185" s="19">
        <f t="shared" si="2"/>
        <v>0.73852295409181634</v>
      </c>
    </row>
    <row r="186" spans="2:5">
      <c r="B186" s="12">
        <v>1.9742122549999999</v>
      </c>
      <c r="C186" s="13">
        <v>0.73652694610778446</v>
      </c>
      <c r="D186" s="14">
        <v>0</v>
      </c>
      <c r="E186" s="19">
        <f t="shared" si="2"/>
        <v>0.73652694610778446</v>
      </c>
    </row>
    <row r="187" spans="2:5">
      <c r="B187" s="12">
        <v>1.9764673474999999</v>
      </c>
      <c r="C187" s="13">
        <v>0.73453093812375247</v>
      </c>
      <c r="D187" s="14">
        <v>0</v>
      </c>
      <c r="E187" s="19">
        <f t="shared" si="2"/>
        <v>0.73453093812375247</v>
      </c>
    </row>
    <row r="188" spans="2:5">
      <c r="B188" s="12">
        <v>1.977600035</v>
      </c>
      <c r="C188" s="13">
        <v>0.7325349301397206</v>
      </c>
      <c r="D188" s="14">
        <v>0</v>
      </c>
      <c r="E188" s="19">
        <f t="shared" si="2"/>
        <v>0.7325349301397206</v>
      </c>
    </row>
    <row r="189" spans="2:5">
      <c r="B189" s="12">
        <v>1.977719</v>
      </c>
      <c r="C189" s="13">
        <v>0.73053892215568861</v>
      </c>
      <c r="D189" s="14">
        <v>0</v>
      </c>
      <c r="E189" s="19">
        <f t="shared" si="2"/>
        <v>0.73053892215568861</v>
      </c>
    </row>
    <row r="190" spans="2:5">
      <c r="B190" s="12">
        <v>1.9798055639999999</v>
      </c>
      <c r="C190" s="13">
        <v>0.72854291417165673</v>
      </c>
      <c r="D190" s="14">
        <v>0</v>
      </c>
      <c r="E190" s="19">
        <f t="shared" si="2"/>
        <v>0.72854291417165673</v>
      </c>
    </row>
    <row r="191" spans="2:5">
      <c r="B191" s="12">
        <v>1.9818972714999998</v>
      </c>
      <c r="C191" s="13">
        <v>0.72654690618762474</v>
      </c>
      <c r="D191" s="14">
        <v>0</v>
      </c>
      <c r="E191" s="19">
        <f t="shared" si="2"/>
        <v>0.72654690618762474</v>
      </c>
    </row>
    <row r="192" spans="2:5">
      <c r="B192" s="12">
        <v>1.9829120535</v>
      </c>
      <c r="C192" s="13">
        <v>0.72455089820359286</v>
      </c>
      <c r="D192" s="14">
        <v>0</v>
      </c>
      <c r="E192" s="19">
        <f t="shared" si="2"/>
        <v>0.72455089820359286</v>
      </c>
    </row>
    <row r="193" spans="2:5">
      <c r="B193" s="12">
        <v>1.984414331</v>
      </c>
      <c r="C193" s="13">
        <v>0.72255489021956087</v>
      </c>
      <c r="D193" s="14">
        <v>0</v>
      </c>
      <c r="E193" s="19">
        <f t="shared" si="2"/>
        <v>0.72255489021956087</v>
      </c>
    </row>
    <row r="194" spans="2:5">
      <c r="B194" s="12">
        <v>1.9873761655000002</v>
      </c>
      <c r="C194" s="13">
        <v>0.720558882235529</v>
      </c>
      <c r="D194" s="14">
        <v>0</v>
      </c>
      <c r="E194" s="19">
        <f t="shared" si="2"/>
        <v>0.720558882235529</v>
      </c>
    </row>
    <row r="195" spans="2:5">
      <c r="B195" s="12">
        <v>1.9915426970000001</v>
      </c>
      <c r="C195" s="13">
        <v>0.71856287425149701</v>
      </c>
      <c r="D195" s="14">
        <v>0</v>
      </c>
      <c r="E195" s="19">
        <f t="shared" si="2"/>
        <v>0.71856287425149701</v>
      </c>
    </row>
    <row r="196" spans="2:5">
      <c r="B196" s="12">
        <v>1.9951923305000001</v>
      </c>
      <c r="C196" s="13">
        <v>0.71656686626746502</v>
      </c>
      <c r="D196" s="14">
        <v>0</v>
      </c>
      <c r="E196" s="19">
        <f t="shared" si="2"/>
        <v>0.71656686626746502</v>
      </c>
    </row>
    <row r="197" spans="2:5">
      <c r="B197" s="12">
        <v>1.9975642315</v>
      </c>
      <c r="C197" s="13">
        <v>0.71457085828343314</v>
      </c>
      <c r="D197" s="14">
        <v>0</v>
      </c>
      <c r="E197" s="19">
        <f t="shared" si="2"/>
        <v>0.71457085828343314</v>
      </c>
    </row>
    <row r="198" spans="2:5">
      <c r="B198" s="12">
        <v>1.9994940990000001</v>
      </c>
      <c r="C198" s="13">
        <v>0.71257485029940115</v>
      </c>
      <c r="D198" s="14">
        <v>0</v>
      </c>
      <c r="E198" s="19">
        <f t="shared" ref="E198:E261" si="3">C198-D198</f>
        <v>0.71257485029940115</v>
      </c>
    </row>
    <row r="199" spans="2:5">
      <c r="B199" s="12">
        <v>2.0015961815000001</v>
      </c>
      <c r="C199" s="13">
        <v>0.71057884231536927</v>
      </c>
      <c r="D199" s="14">
        <v>0</v>
      </c>
      <c r="E199" s="19">
        <f t="shared" si="3"/>
        <v>0.71057884231536927</v>
      </c>
    </row>
    <row r="200" spans="2:5">
      <c r="B200" s="12">
        <v>2.0025230755000001</v>
      </c>
      <c r="C200" s="13">
        <v>0.70858283433133729</v>
      </c>
      <c r="D200" s="14">
        <v>0</v>
      </c>
      <c r="E200" s="19">
        <f t="shared" si="3"/>
        <v>0.70858283433133729</v>
      </c>
    </row>
    <row r="201" spans="2:5">
      <c r="B201" s="12">
        <v>2.0040556844999999</v>
      </c>
      <c r="C201" s="13">
        <v>0.70658682634730541</v>
      </c>
      <c r="D201" s="14">
        <v>0</v>
      </c>
      <c r="E201" s="19">
        <f t="shared" si="3"/>
        <v>0.70658682634730541</v>
      </c>
    </row>
    <row r="202" spans="2:5">
      <c r="B202" s="12">
        <v>2.0067037550000002</v>
      </c>
      <c r="C202" s="13">
        <v>0.70459081836327342</v>
      </c>
      <c r="D202" s="14">
        <v>0</v>
      </c>
      <c r="E202" s="19">
        <f t="shared" si="3"/>
        <v>0.70459081836327342</v>
      </c>
    </row>
    <row r="203" spans="2:5">
      <c r="B203" s="12">
        <v>2.0102131834999999</v>
      </c>
      <c r="C203" s="13">
        <v>0.70259481037924154</v>
      </c>
      <c r="D203" s="14">
        <v>0</v>
      </c>
      <c r="E203" s="19">
        <f t="shared" si="3"/>
        <v>0.70259481037924154</v>
      </c>
    </row>
    <row r="204" spans="2:5">
      <c r="B204" s="12">
        <v>2.013401789</v>
      </c>
      <c r="C204" s="13">
        <v>0.70059880239520955</v>
      </c>
      <c r="D204" s="14">
        <v>0</v>
      </c>
      <c r="E204" s="19">
        <f t="shared" si="3"/>
        <v>0.70059880239520955</v>
      </c>
    </row>
    <row r="205" spans="2:5">
      <c r="B205" s="12">
        <v>2.0166702514999999</v>
      </c>
      <c r="C205" s="13">
        <v>0.69860279441117767</v>
      </c>
      <c r="D205" s="14">
        <v>0</v>
      </c>
      <c r="E205" s="19">
        <f t="shared" si="3"/>
        <v>0.69860279441117767</v>
      </c>
    </row>
    <row r="206" spans="2:5">
      <c r="B206" s="12">
        <v>2.0191255235000001</v>
      </c>
      <c r="C206" s="13">
        <v>0.69660678642714569</v>
      </c>
      <c r="D206" s="14">
        <v>0</v>
      </c>
      <c r="E206" s="19">
        <f t="shared" si="3"/>
        <v>0.69660678642714569</v>
      </c>
    </row>
    <row r="207" spans="2:5">
      <c r="B207" s="12">
        <v>2.0201345234999999</v>
      </c>
      <c r="C207" s="13">
        <v>0.69461077844311381</v>
      </c>
      <c r="D207" s="14">
        <v>0</v>
      </c>
      <c r="E207" s="19">
        <f t="shared" si="3"/>
        <v>0.69461077844311381</v>
      </c>
    </row>
    <row r="208" spans="2:5">
      <c r="B208" s="12">
        <v>2.0212982314999999</v>
      </c>
      <c r="C208" s="13">
        <v>0.69261477045908182</v>
      </c>
      <c r="D208" s="14">
        <v>0</v>
      </c>
      <c r="E208" s="19">
        <f t="shared" si="3"/>
        <v>0.69261477045908182</v>
      </c>
    </row>
    <row r="209" spans="2:5">
      <c r="B209" s="12">
        <v>2.0236131545</v>
      </c>
      <c r="C209" s="13">
        <v>0.69061876247504994</v>
      </c>
      <c r="D209" s="14">
        <v>0</v>
      </c>
      <c r="E209" s="19">
        <f t="shared" si="3"/>
        <v>0.69061876247504994</v>
      </c>
    </row>
    <row r="210" spans="2:5">
      <c r="B210" s="12">
        <v>2.0262291875000003</v>
      </c>
      <c r="C210" s="13">
        <v>0.68862275449101795</v>
      </c>
      <c r="D210" s="14">
        <v>0</v>
      </c>
      <c r="E210" s="19">
        <f t="shared" si="3"/>
        <v>0.68862275449101795</v>
      </c>
    </row>
    <row r="211" spans="2:5">
      <c r="B211" s="12">
        <v>2.0285112144999999</v>
      </c>
      <c r="C211" s="13">
        <v>0.68662674650698607</v>
      </c>
      <c r="D211" s="14">
        <v>0</v>
      </c>
      <c r="E211" s="19">
        <f t="shared" si="3"/>
        <v>0.68662674650698607</v>
      </c>
    </row>
    <row r="212" spans="2:5">
      <c r="B212" s="12">
        <v>2.0307016884999998</v>
      </c>
      <c r="C212" s="13">
        <v>0.68463073852295409</v>
      </c>
      <c r="D212" s="14">
        <v>0</v>
      </c>
      <c r="E212" s="19">
        <f t="shared" si="3"/>
        <v>0.68463073852295409</v>
      </c>
    </row>
    <row r="213" spans="2:5">
      <c r="B213" s="12">
        <v>2.0313623190000003</v>
      </c>
      <c r="C213" s="13">
        <v>0.68263473053892221</v>
      </c>
      <c r="D213" s="14">
        <v>0</v>
      </c>
      <c r="E213" s="19">
        <f t="shared" si="3"/>
        <v>0.68263473053892221</v>
      </c>
    </row>
    <row r="214" spans="2:5">
      <c r="B214" s="12">
        <v>2.031535227</v>
      </c>
      <c r="C214" s="13">
        <v>0.68063872255489022</v>
      </c>
      <c r="D214" s="14">
        <v>0</v>
      </c>
      <c r="E214" s="19">
        <f t="shared" si="3"/>
        <v>0.68063872255489022</v>
      </c>
    </row>
    <row r="215" spans="2:5">
      <c r="B215" s="12">
        <v>2.0318894035000001</v>
      </c>
      <c r="C215" s="13">
        <v>0.67864271457085823</v>
      </c>
      <c r="D215" s="14">
        <v>0</v>
      </c>
      <c r="E215" s="19">
        <f t="shared" si="3"/>
        <v>0.67864271457085823</v>
      </c>
    </row>
    <row r="216" spans="2:5">
      <c r="B216" s="12">
        <v>2.0323102569999998</v>
      </c>
      <c r="C216" s="13">
        <v>0.67664670658682635</v>
      </c>
      <c r="D216" s="14">
        <v>0</v>
      </c>
      <c r="E216" s="19">
        <f t="shared" si="3"/>
        <v>0.67664670658682635</v>
      </c>
    </row>
    <row r="217" spans="2:5">
      <c r="B217" s="12">
        <v>2.0332214999999998</v>
      </c>
      <c r="C217" s="13">
        <v>0.67465069860279436</v>
      </c>
      <c r="D217" s="14">
        <v>0</v>
      </c>
      <c r="E217" s="19">
        <f t="shared" si="3"/>
        <v>0.67465069860279436</v>
      </c>
    </row>
    <row r="218" spans="2:5">
      <c r="B218" s="12">
        <v>2.0346814989999999</v>
      </c>
      <c r="C218" s="13">
        <v>0.67265469061876249</v>
      </c>
      <c r="D218" s="14">
        <v>0</v>
      </c>
      <c r="E218" s="19">
        <f t="shared" si="3"/>
        <v>0.67265469061876249</v>
      </c>
    </row>
    <row r="219" spans="2:5">
      <c r="B219" s="12">
        <v>2.0356336534999997</v>
      </c>
      <c r="C219" s="13">
        <v>0.6706586826347305</v>
      </c>
      <c r="D219" s="14">
        <v>0</v>
      </c>
      <c r="E219" s="19">
        <f t="shared" si="3"/>
        <v>0.6706586826347305</v>
      </c>
    </row>
    <row r="220" spans="2:5">
      <c r="B220" s="12">
        <v>2.0364741545</v>
      </c>
      <c r="C220" s="13">
        <v>0.66866267465069862</v>
      </c>
      <c r="D220" s="14">
        <v>0</v>
      </c>
      <c r="E220" s="19">
        <f t="shared" si="3"/>
        <v>0.66866267465069862</v>
      </c>
    </row>
    <row r="221" spans="2:5">
      <c r="B221" s="12">
        <v>2.0393073345000001</v>
      </c>
      <c r="C221" s="13">
        <v>0.66666666666666663</v>
      </c>
      <c r="D221" s="14">
        <v>0</v>
      </c>
      <c r="E221" s="19">
        <f t="shared" si="3"/>
        <v>0.66666666666666663</v>
      </c>
    </row>
    <row r="222" spans="2:5">
      <c r="B222" s="12">
        <v>2.0426923344999999</v>
      </c>
      <c r="C222" s="13">
        <v>0.66467065868263475</v>
      </c>
      <c r="D222" s="14">
        <v>0</v>
      </c>
      <c r="E222" s="19">
        <f t="shared" si="3"/>
        <v>0.66467065868263475</v>
      </c>
    </row>
    <row r="223" spans="2:5">
      <c r="B223" s="12">
        <v>2.0444244999999999</v>
      </c>
      <c r="C223" s="13">
        <v>0.66267465069860276</v>
      </c>
      <c r="D223" s="14">
        <v>0</v>
      </c>
      <c r="E223" s="19">
        <f t="shared" si="3"/>
        <v>0.66267465069860276</v>
      </c>
    </row>
    <row r="224" spans="2:5">
      <c r="B224" s="12">
        <v>2.0451465</v>
      </c>
      <c r="C224" s="13">
        <v>0.66067864271457089</v>
      </c>
      <c r="D224" s="14">
        <v>0</v>
      </c>
      <c r="E224" s="19">
        <f t="shared" si="3"/>
        <v>0.66067864271457089</v>
      </c>
    </row>
    <row r="225" spans="2:5">
      <c r="B225" s="12">
        <v>2.0458470000000002</v>
      </c>
      <c r="C225" s="13">
        <v>0.6586826347305389</v>
      </c>
      <c r="D225" s="14">
        <v>0</v>
      </c>
      <c r="E225" s="19">
        <f t="shared" si="3"/>
        <v>0.6586826347305389</v>
      </c>
    </row>
    <row r="226" spans="2:5">
      <c r="B226" s="12">
        <v>2.0482155</v>
      </c>
      <c r="C226" s="13">
        <v>0.65668662674650702</v>
      </c>
      <c r="D226" s="14">
        <v>0</v>
      </c>
      <c r="E226" s="19">
        <f t="shared" si="3"/>
        <v>0.65668662674650702</v>
      </c>
    </row>
    <row r="227" spans="2:5">
      <c r="B227" s="12">
        <v>2.0508167385</v>
      </c>
      <c r="C227" s="13">
        <v>0.65469061876247503</v>
      </c>
      <c r="D227" s="14">
        <v>0</v>
      </c>
      <c r="E227" s="19">
        <f t="shared" si="3"/>
        <v>0.65469061876247503</v>
      </c>
    </row>
    <row r="228" spans="2:5">
      <c r="B228" s="12">
        <v>2.0527139119999998</v>
      </c>
      <c r="C228" s="13">
        <v>0.65269461077844315</v>
      </c>
      <c r="D228" s="14">
        <v>0</v>
      </c>
      <c r="E228" s="19">
        <f t="shared" si="3"/>
        <v>0.65269461077844315</v>
      </c>
    </row>
    <row r="229" spans="2:5">
      <c r="B229" s="12">
        <v>2.0546790364999996</v>
      </c>
      <c r="C229" s="13">
        <v>0.65069860279441116</v>
      </c>
      <c r="D229" s="14">
        <v>0</v>
      </c>
      <c r="E229" s="19">
        <f t="shared" si="3"/>
        <v>0.65069860279441116</v>
      </c>
    </row>
    <row r="230" spans="2:5">
      <c r="B230" s="12">
        <v>2.0556438205000003</v>
      </c>
      <c r="C230" s="13">
        <v>0.64870259481037928</v>
      </c>
      <c r="D230" s="14">
        <v>0</v>
      </c>
      <c r="E230" s="19">
        <f t="shared" si="3"/>
        <v>0.64870259481037928</v>
      </c>
    </row>
    <row r="231" spans="2:5">
      <c r="B231" s="12">
        <v>2.0570118554999999</v>
      </c>
      <c r="C231" s="13">
        <v>0.6467065868263473</v>
      </c>
      <c r="D231" s="14">
        <v>0</v>
      </c>
      <c r="E231" s="19">
        <f t="shared" si="3"/>
        <v>0.6467065868263473</v>
      </c>
    </row>
    <row r="232" spans="2:5">
      <c r="B232" s="12">
        <v>2.058472627</v>
      </c>
      <c r="C232" s="13">
        <v>0.64471057884231542</v>
      </c>
      <c r="D232" s="14">
        <v>0</v>
      </c>
      <c r="E232" s="19">
        <f t="shared" si="3"/>
        <v>0.64471057884231542</v>
      </c>
    </row>
    <row r="233" spans="2:5">
      <c r="B233" s="12">
        <v>2.0611254094999998</v>
      </c>
      <c r="C233" s="13">
        <v>0.64271457085828343</v>
      </c>
      <c r="D233" s="14">
        <v>0</v>
      </c>
      <c r="E233" s="19">
        <f t="shared" si="3"/>
        <v>0.64271457085828343</v>
      </c>
    </row>
    <row r="234" spans="2:5">
      <c r="B234" s="12">
        <v>2.0668032670000001</v>
      </c>
      <c r="C234" s="13">
        <v>0.64071856287425155</v>
      </c>
      <c r="D234" s="14">
        <v>0</v>
      </c>
      <c r="E234" s="19">
        <f t="shared" si="3"/>
        <v>0.64071856287425155</v>
      </c>
    </row>
    <row r="235" spans="2:5">
      <c r="B235" s="12">
        <v>2.0701930864999998</v>
      </c>
      <c r="C235" s="13">
        <v>0.63872255489021956</v>
      </c>
      <c r="D235" s="14">
        <v>0</v>
      </c>
      <c r="E235" s="19">
        <f t="shared" si="3"/>
        <v>0.63872255489021956</v>
      </c>
    </row>
    <row r="236" spans="2:5">
      <c r="B236" s="12">
        <v>2.0706186574999998</v>
      </c>
      <c r="C236" s="13">
        <v>0.63672654690618757</v>
      </c>
      <c r="D236" s="14">
        <v>0</v>
      </c>
      <c r="E236" s="19">
        <f t="shared" si="3"/>
        <v>0.63672654690618757</v>
      </c>
    </row>
    <row r="237" spans="2:5">
      <c r="B237" s="12">
        <v>2.0740302750000001</v>
      </c>
      <c r="C237" s="13">
        <v>0.6347305389221557</v>
      </c>
      <c r="D237" s="14">
        <v>0</v>
      </c>
      <c r="E237" s="19">
        <f t="shared" si="3"/>
        <v>0.6347305389221557</v>
      </c>
    </row>
    <row r="238" spans="2:5">
      <c r="B238" s="12">
        <v>2.0773376175</v>
      </c>
      <c r="C238" s="13">
        <v>0.63273453093812371</v>
      </c>
      <c r="D238" s="14">
        <v>0</v>
      </c>
      <c r="E238" s="19">
        <f t="shared" si="3"/>
        <v>0.63273453093812371</v>
      </c>
    </row>
    <row r="239" spans="2:5">
      <c r="B239" s="12">
        <v>2.0792640000000002</v>
      </c>
      <c r="C239" s="13">
        <v>0.63073852295409183</v>
      </c>
      <c r="D239" s="14">
        <v>0</v>
      </c>
      <c r="E239" s="19">
        <f t="shared" si="3"/>
        <v>0.63073852295409183</v>
      </c>
    </row>
    <row r="240" spans="2:5">
      <c r="B240" s="12">
        <v>2.08392439</v>
      </c>
      <c r="C240" s="13">
        <v>0.62874251497005984</v>
      </c>
      <c r="D240" s="14">
        <v>0</v>
      </c>
      <c r="E240" s="19">
        <f t="shared" si="3"/>
        <v>0.62874251497005984</v>
      </c>
    </row>
    <row r="241" spans="2:5">
      <c r="B241" s="12">
        <v>2.08831224</v>
      </c>
      <c r="C241" s="13">
        <v>0.62674650698602796</v>
      </c>
      <c r="D241" s="14">
        <v>0</v>
      </c>
      <c r="E241" s="19">
        <f t="shared" si="3"/>
        <v>0.62674650698602796</v>
      </c>
    </row>
    <row r="242" spans="2:5">
      <c r="B242" s="12">
        <v>2.0910573499999998</v>
      </c>
      <c r="C242" s="13">
        <v>0.62475049900199597</v>
      </c>
      <c r="D242" s="14">
        <v>0</v>
      </c>
      <c r="E242" s="19">
        <f t="shared" si="3"/>
        <v>0.62475049900199597</v>
      </c>
    </row>
    <row r="243" spans="2:5">
      <c r="B243" s="12">
        <v>2.09437388</v>
      </c>
      <c r="C243" s="13">
        <v>0.6227544910179641</v>
      </c>
      <c r="D243" s="14">
        <v>0</v>
      </c>
      <c r="E243" s="19">
        <f t="shared" si="3"/>
        <v>0.6227544910179641</v>
      </c>
    </row>
    <row r="244" spans="2:5">
      <c r="B244" s="12">
        <v>2.0976726795</v>
      </c>
      <c r="C244" s="13">
        <v>0.62075848303393211</v>
      </c>
      <c r="D244" s="14">
        <v>0</v>
      </c>
      <c r="E244" s="19">
        <f t="shared" si="3"/>
        <v>0.62075848303393211</v>
      </c>
    </row>
    <row r="245" spans="2:5">
      <c r="B245" s="12">
        <v>2.0990073704999999</v>
      </c>
      <c r="C245" s="13">
        <v>0.61876247504990023</v>
      </c>
      <c r="D245" s="14">
        <v>0</v>
      </c>
      <c r="E245" s="19">
        <f t="shared" si="3"/>
        <v>0.61876247504990023</v>
      </c>
    </row>
    <row r="246" spans="2:5">
      <c r="B246" s="12">
        <v>2.1019860709999998</v>
      </c>
      <c r="C246" s="13">
        <v>0.61676646706586824</v>
      </c>
      <c r="D246" s="14">
        <v>0</v>
      </c>
      <c r="E246" s="19">
        <f t="shared" si="3"/>
        <v>0.61676646706586824</v>
      </c>
    </row>
    <row r="247" spans="2:5">
      <c r="B247" s="12">
        <v>2.1058215000000002</v>
      </c>
      <c r="C247" s="13">
        <v>0.61477045908183636</v>
      </c>
      <c r="D247" s="14">
        <v>0</v>
      </c>
      <c r="E247" s="19">
        <f t="shared" si="3"/>
        <v>0.61477045908183636</v>
      </c>
    </row>
    <row r="248" spans="2:5">
      <c r="B248" s="12">
        <v>2.1071200000000001</v>
      </c>
      <c r="C248" s="13">
        <v>0.61277445109780437</v>
      </c>
      <c r="D248" s="14">
        <v>0</v>
      </c>
      <c r="E248" s="19">
        <f t="shared" si="3"/>
        <v>0.61277445109780437</v>
      </c>
    </row>
    <row r="249" spans="2:5">
      <c r="B249" s="12">
        <v>2.1085803685000002</v>
      </c>
      <c r="C249" s="13">
        <v>0.6107784431137725</v>
      </c>
      <c r="D249" s="14">
        <v>0</v>
      </c>
      <c r="E249" s="19">
        <f t="shared" si="3"/>
        <v>0.6107784431137725</v>
      </c>
    </row>
    <row r="250" spans="2:5">
      <c r="B250" s="12">
        <v>2.1130283329999999</v>
      </c>
      <c r="C250" s="13">
        <v>0.60878243512974051</v>
      </c>
      <c r="D250" s="14">
        <v>0</v>
      </c>
      <c r="E250" s="19">
        <f t="shared" si="3"/>
        <v>0.60878243512974051</v>
      </c>
    </row>
    <row r="251" spans="2:5">
      <c r="B251" s="12">
        <v>2.1167744795000001</v>
      </c>
      <c r="C251" s="13">
        <v>0.60678642714570863</v>
      </c>
      <c r="D251" s="14">
        <v>0</v>
      </c>
      <c r="E251" s="19">
        <f t="shared" si="3"/>
        <v>0.60678642714570863</v>
      </c>
    </row>
    <row r="252" spans="2:5">
      <c r="B252" s="12">
        <v>2.1199954214999996</v>
      </c>
      <c r="C252" s="13">
        <v>0.60479041916167664</v>
      </c>
      <c r="D252" s="14">
        <v>0</v>
      </c>
      <c r="E252" s="19">
        <f t="shared" si="3"/>
        <v>0.60479041916167664</v>
      </c>
    </row>
    <row r="253" spans="2:5">
      <c r="B253" s="12">
        <v>2.1230899064999997</v>
      </c>
      <c r="C253" s="13">
        <v>0.60279441117764476</v>
      </c>
      <c r="D253" s="14">
        <v>0</v>
      </c>
      <c r="E253" s="19">
        <f t="shared" si="3"/>
        <v>0.60279441117764476</v>
      </c>
    </row>
    <row r="254" spans="2:5">
      <c r="B254" s="12">
        <v>2.1240723815</v>
      </c>
      <c r="C254" s="13">
        <v>0.60079840319361277</v>
      </c>
      <c r="D254" s="14">
        <v>0</v>
      </c>
      <c r="E254" s="19">
        <f t="shared" si="3"/>
        <v>0.60079840319361277</v>
      </c>
    </row>
    <row r="255" spans="2:5">
      <c r="B255" s="12">
        <v>2.1250982939999998</v>
      </c>
      <c r="C255" s="13">
        <v>0.59880239520958078</v>
      </c>
      <c r="D255" s="14">
        <v>0</v>
      </c>
      <c r="E255" s="19">
        <f t="shared" si="3"/>
        <v>0.59880239520958078</v>
      </c>
    </row>
    <row r="256" spans="2:5">
      <c r="B256" s="12">
        <v>2.1294884124999998</v>
      </c>
      <c r="C256" s="13">
        <v>0.59680638722554891</v>
      </c>
      <c r="D256" s="14">
        <v>0</v>
      </c>
      <c r="E256" s="19">
        <f t="shared" si="3"/>
        <v>0.59680638722554891</v>
      </c>
    </row>
    <row r="257" spans="2:5">
      <c r="B257" s="12">
        <v>2.1349431024999999</v>
      </c>
      <c r="C257" s="13">
        <v>0.59481037924151692</v>
      </c>
      <c r="D257" s="14">
        <v>0</v>
      </c>
      <c r="E257" s="19">
        <f t="shared" si="3"/>
        <v>0.59481037924151692</v>
      </c>
    </row>
    <row r="258" spans="2:5">
      <c r="B258" s="12">
        <v>2.1377291024999998</v>
      </c>
      <c r="C258" s="13">
        <v>0.59281437125748504</v>
      </c>
      <c r="D258" s="14">
        <v>0</v>
      </c>
      <c r="E258" s="19">
        <f t="shared" si="3"/>
        <v>0.59281437125748504</v>
      </c>
    </row>
    <row r="259" spans="2:5">
      <c r="B259" s="12">
        <v>2.1392013065000004</v>
      </c>
      <c r="C259" s="13">
        <v>0.59081836327345305</v>
      </c>
      <c r="D259" s="14">
        <v>0</v>
      </c>
      <c r="E259" s="19">
        <f t="shared" si="3"/>
        <v>0.59081836327345305</v>
      </c>
    </row>
    <row r="260" spans="2:5">
      <c r="B260" s="12">
        <v>2.1449733555000003</v>
      </c>
      <c r="C260" s="13">
        <v>0.58882235528942117</v>
      </c>
      <c r="D260" s="14">
        <v>0</v>
      </c>
      <c r="E260" s="19">
        <f t="shared" si="3"/>
        <v>0.58882235528942117</v>
      </c>
    </row>
    <row r="261" spans="2:5">
      <c r="B261" s="12">
        <v>2.1509426180000002</v>
      </c>
      <c r="C261" s="13">
        <v>0.58682634730538918</v>
      </c>
      <c r="D261" s="14">
        <v>0</v>
      </c>
      <c r="E261" s="19">
        <f t="shared" si="3"/>
        <v>0.58682634730538918</v>
      </c>
    </row>
    <row r="262" spans="2:5">
      <c r="B262" s="12">
        <v>2.1513812694999999</v>
      </c>
      <c r="C262" s="13">
        <v>0.58483033932135731</v>
      </c>
      <c r="D262" s="14">
        <v>0</v>
      </c>
      <c r="E262" s="19">
        <f t="shared" ref="E262:E325" si="4">C262-D262</f>
        <v>0.58483033932135731</v>
      </c>
    </row>
    <row r="263" spans="2:5">
      <c r="B263" s="12">
        <v>2.1517952094999999</v>
      </c>
      <c r="C263" s="13">
        <v>0.58283433133732532</v>
      </c>
      <c r="D263" s="14">
        <v>0</v>
      </c>
      <c r="E263" s="19">
        <f t="shared" si="4"/>
        <v>0.58283433133732532</v>
      </c>
    </row>
    <row r="264" spans="2:5">
      <c r="B264" s="12">
        <v>2.1520309754999998</v>
      </c>
      <c r="C264" s="13">
        <v>0.58083832335329344</v>
      </c>
      <c r="D264" s="14">
        <v>0</v>
      </c>
      <c r="E264" s="19">
        <f t="shared" si="4"/>
        <v>0.58083832335329344</v>
      </c>
    </row>
    <row r="265" spans="2:5">
      <c r="B265" s="12">
        <v>2.152655867</v>
      </c>
      <c r="C265" s="13">
        <v>0.57884231536926145</v>
      </c>
      <c r="D265" s="14">
        <v>0</v>
      </c>
      <c r="E265" s="19">
        <f t="shared" si="4"/>
        <v>0.57884231536926145</v>
      </c>
    </row>
    <row r="266" spans="2:5">
      <c r="B266" s="12">
        <v>2.1542528614999998</v>
      </c>
      <c r="C266" s="13">
        <v>0.57684630738522957</v>
      </c>
      <c r="D266" s="14">
        <v>0</v>
      </c>
      <c r="E266" s="19">
        <f t="shared" si="4"/>
        <v>0.57684630738522957</v>
      </c>
    </row>
    <row r="267" spans="2:5">
      <c r="B267" s="12">
        <v>2.1553964515000001</v>
      </c>
      <c r="C267" s="13">
        <v>0.57485029940119758</v>
      </c>
      <c r="D267" s="14">
        <v>0</v>
      </c>
      <c r="E267" s="19">
        <f t="shared" si="4"/>
        <v>0.57485029940119758</v>
      </c>
    </row>
    <row r="268" spans="2:5">
      <c r="B268" s="12">
        <v>2.1566681845</v>
      </c>
      <c r="C268" s="13">
        <v>0.57285429141716571</v>
      </c>
      <c r="D268" s="14">
        <v>0</v>
      </c>
      <c r="E268" s="19">
        <f t="shared" si="4"/>
        <v>0.57285429141716571</v>
      </c>
    </row>
    <row r="269" spans="2:5">
      <c r="B269" s="12">
        <v>2.1595951090000001</v>
      </c>
      <c r="C269" s="13">
        <v>0.57085828343313372</v>
      </c>
      <c r="D269" s="14">
        <v>0</v>
      </c>
      <c r="E269" s="19">
        <f t="shared" si="4"/>
        <v>0.57085828343313372</v>
      </c>
    </row>
    <row r="270" spans="2:5">
      <c r="B270" s="12">
        <v>2.1627318730000002</v>
      </c>
      <c r="C270" s="13">
        <v>0.56886227544910184</v>
      </c>
      <c r="D270" s="14">
        <v>0</v>
      </c>
      <c r="E270" s="19">
        <f t="shared" si="4"/>
        <v>0.56886227544910184</v>
      </c>
    </row>
    <row r="271" spans="2:5">
      <c r="B271" s="12">
        <v>2.1641620440000002</v>
      </c>
      <c r="C271" s="13">
        <v>0.56686626746506985</v>
      </c>
      <c r="D271" s="14">
        <v>0</v>
      </c>
      <c r="E271" s="19">
        <f t="shared" si="4"/>
        <v>0.56686626746506985</v>
      </c>
    </row>
    <row r="272" spans="2:5">
      <c r="B272" s="12">
        <v>2.165029257</v>
      </c>
      <c r="C272" s="13">
        <v>0.56487025948103797</v>
      </c>
      <c r="D272" s="14">
        <v>0</v>
      </c>
      <c r="E272" s="19">
        <f t="shared" si="4"/>
        <v>0.56487025948103797</v>
      </c>
    </row>
    <row r="273" spans="2:5">
      <c r="B273" s="12">
        <v>2.1663140009999999</v>
      </c>
      <c r="C273" s="13">
        <v>0.56287425149700598</v>
      </c>
      <c r="D273" s="14">
        <v>0</v>
      </c>
      <c r="E273" s="19">
        <f t="shared" si="4"/>
        <v>0.56287425149700598</v>
      </c>
    </row>
    <row r="274" spans="2:5">
      <c r="B274" s="12">
        <v>2.1684537835</v>
      </c>
      <c r="C274" s="13">
        <v>0.56087824351297411</v>
      </c>
      <c r="D274" s="14">
        <v>0</v>
      </c>
      <c r="E274" s="19">
        <f t="shared" si="4"/>
        <v>0.56087824351297411</v>
      </c>
    </row>
    <row r="275" spans="2:5">
      <c r="B275" s="12">
        <v>2.1723424534999998</v>
      </c>
      <c r="C275" s="13">
        <v>0.55888223552894212</v>
      </c>
      <c r="D275" s="14">
        <v>0</v>
      </c>
      <c r="E275" s="19">
        <f t="shared" si="4"/>
        <v>0.55888223552894212</v>
      </c>
    </row>
    <row r="276" spans="2:5">
      <c r="B276" s="12">
        <v>2.1748163065000004</v>
      </c>
      <c r="C276" s="13">
        <v>0.55688622754491013</v>
      </c>
      <c r="D276" s="14">
        <v>0</v>
      </c>
      <c r="E276" s="19">
        <f t="shared" si="4"/>
        <v>0.55688622754491013</v>
      </c>
    </row>
    <row r="277" spans="2:5">
      <c r="B277" s="12">
        <v>2.1751265370000001</v>
      </c>
      <c r="C277" s="13">
        <v>0.55489021956087825</v>
      </c>
      <c r="D277" s="14">
        <v>0</v>
      </c>
      <c r="E277" s="19">
        <f t="shared" si="4"/>
        <v>0.55489021956087825</v>
      </c>
    </row>
    <row r="278" spans="2:5">
      <c r="B278" s="12">
        <v>2.1758601635000003</v>
      </c>
      <c r="C278" s="13">
        <v>0.55289421157684626</v>
      </c>
      <c r="D278" s="14">
        <v>0</v>
      </c>
      <c r="E278" s="19">
        <f t="shared" si="4"/>
        <v>0.55289421157684626</v>
      </c>
    </row>
    <row r="279" spans="2:5">
      <c r="B279" s="12">
        <v>2.181566433</v>
      </c>
      <c r="C279" s="13">
        <v>0.55089820359281438</v>
      </c>
      <c r="D279" s="14">
        <v>0</v>
      </c>
      <c r="E279" s="19">
        <f t="shared" si="4"/>
        <v>0.55089820359281438</v>
      </c>
    </row>
    <row r="280" spans="2:5">
      <c r="B280" s="12">
        <v>2.187013565</v>
      </c>
      <c r="C280" s="13">
        <v>0.5489021956087824</v>
      </c>
      <c r="D280" s="14">
        <v>0</v>
      </c>
      <c r="E280" s="19">
        <f t="shared" si="4"/>
        <v>0.5489021956087824</v>
      </c>
    </row>
    <row r="281" spans="2:5">
      <c r="B281" s="12">
        <v>2.1876268195000002</v>
      </c>
      <c r="C281" s="13">
        <v>0.54690618762475052</v>
      </c>
      <c r="D281" s="14">
        <v>0</v>
      </c>
      <c r="E281" s="19">
        <f t="shared" si="4"/>
        <v>0.54690618762475052</v>
      </c>
    </row>
    <row r="282" spans="2:5">
      <c r="B282" s="12">
        <v>2.189777146</v>
      </c>
      <c r="C282" s="13">
        <v>0.54491017964071853</v>
      </c>
      <c r="D282" s="14">
        <v>0</v>
      </c>
      <c r="E282" s="19">
        <f t="shared" si="4"/>
        <v>0.54491017964071853</v>
      </c>
    </row>
    <row r="283" spans="2:5">
      <c r="B283" s="12">
        <v>2.1927664570000003</v>
      </c>
      <c r="C283" s="13">
        <v>0.54291417165668665</v>
      </c>
      <c r="D283" s="14">
        <v>0</v>
      </c>
      <c r="E283" s="19">
        <f t="shared" si="4"/>
        <v>0.54291417165668665</v>
      </c>
    </row>
    <row r="284" spans="2:5">
      <c r="B284" s="12">
        <v>2.1947774065000001</v>
      </c>
      <c r="C284" s="13">
        <v>0.54091816367265466</v>
      </c>
      <c r="D284" s="14">
        <v>0</v>
      </c>
      <c r="E284" s="19">
        <f t="shared" si="4"/>
        <v>0.54091816367265466</v>
      </c>
    </row>
    <row r="285" spans="2:5">
      <c r="B285" s="12">
        <v>2.1957413410000002</v>
      </c>
      <c r="C285" s="13">
        <v>0.53892215568862278</v>
      </c>
      <c r="D285" s="14">
        <v>0</v>
      </c>
      <c r="E285" s="19">
        <f t="shared" si="4"/>
        <v>0.53892215568862278</v>
      </c>
    </row>
    <row r="286" spans="2:5">
      <c r="B286" s="12">
        <v>2.1965966015</v>
      </c>
      <c r="C286" s="13">
        <v>0.53692614770459079</v>
      </c>
      <c r="D286" s="14">
        <v>0</v>
      </c>
      <c r="E286" s="19">
        <f t="shared" si="4"/>
        <v>0.53692614770459079</v>
      </c>
    </row>
    <row r="287" spans="2:5">
      <c r="B287" s="12">
        <v>2.2010521015000002</v>
      </c>
      <c r="C287" s="13">
        <v>0.53493013972055892</v>
      </c>
      <c r="D287" s="14">
        <v>0</v>
      </c>
      <c r="E287" s="19">
        <f t="shared" si="4"/>
        <v>0.53493013972055892</v>
      </c>
    </row>
    <row r="288" spans="2:5">
      <c r="B288" s="12">
        <v>2.2049125015</v>
      </c>
      <c r="C288" s="13">
        <v>0.53293413173652693</v>
      </c>
      <c r="D288" s="14">
        <v>0</v>
      </c>
      <c r="E288" s="19">
        <f t="shared" si="4"/>
        <v>0.53293413173652693</v>
      </c>
    </row>
    <row r="289" spans="2:5">
      <c r="B289" s="12">
        <v>2.2073456064999997</v>
      </c>
      <c r="C289" s="13">
        <v>0.53093812375249505</v>
      </c>
      <c r="D289" s="14">
        <v>0</v>
      </c>
      <c r="E289" s="19">
        <f t="shared" si="4"/>
        <v>0.53093812375249505</v>
      </c>
    </row>
    <row r="290" spans="2:5">
      <c r="B290" s="12">
        <v>2.2125031179999999</v>
      </c>
      <c r="C290" s="13">
        <v>0.52894211576846306</v>
      </c>
      <c r="D290" s="14">
        <v>0</v>
      </c>
      <c r="E290" s="19">
        <f t="shared" si="4"/>
        <v>0.52894211576846306</v>
      </c>
    </row>
    <row r="291" spans="2:5">
      <c r="B291" s="12">
        <v>2.2155574084999996</v>
      </c>
      <c r="C291" s="13">
        <v>0.52694610778443118</v>
      </c>
      <c r="D291" s="14">
        <v>0</v>
      </c>
      <c r="E291" s="19">
        <f t="shared" si="4"/>
        <v>0.52694610778443118</v>
      </c>
    </row>
    <row r="292" spans="2:5">
      <c r="B292" s="12">
        <v>2.2166749685</v>
      </c>
      <c r="C292" s="13">
        <v>0.52495009980039919</v>
      </c>
      <c r="D292" s="14">
        <v>0</v>
      </c>
      <c r="E292" s="19">
        <f t="shared" si="4"/>
        <v>0.52495009980039919</v>
      </c>
    </row>
    <row r="293" spans="2:5">
      <c r="B293" s="12">
        <v>2.2178157645000001</v>
      </c>
      <c r="C293" s="13">
        <v>0.52295409181636732</v>
      </c>
      <c r="D293" s="14">
        <v>0</v>
      </c>
      <c r="E293" s="19">
        <f t="shared" si="4"/>
        <v>0.52295409181636732</v>
      </c>
    </row>
    <row r="294" spans="2:5">
      <c r="B294" s="12">
        <v>2.2180129114999998</v>
      </c>
      <c r="C294" s="13">
        <v>0.52095808383233533</v>
      </c>
      <c r="D294" s="14">
        <v>0</v>
      </c>
      <c r="E294" s="19">
        <f t="shared" si="4"/>
        <v>0.52095808383233533</v>
      </c>
    </row>
    <row r="295" spans="2:5">
      <c r="B295" s="12">
        <v>2.218691529</v>
      </c>
      <c r="C295" s="13">
        <v>0.51896207584830334</v>
      </c>
      <c r="D295" s="14">
        <v>0</v>
      </c>
      <c r="E295" s="19">
        <f t="shared" si="4"/>
        <v>0.51896207584830334</v>
      </c>
    </row>
    <row r="296" spans="2:5">
      <c r="B296" s="12">
        <v>2.2196014010000003</v>
      </c>
      <c r="C296" s="13">
        <v>0.51696606786427146</v>
      </c>
      <c r="D296" s="14">
        <v>0</v>
      </c>
      <c r="E296" s="19">
        <f t="shared" si="4"/>
        <v>0.51696606786427146</v>
      </c>
    </row>
    <row r="297" spans="2:5">
      <c r="B297" s="12">
        <v>2.2205400920000002</v>
      </c>
      <c r="C297" s="13">
        <v>0.51497005988023947</v>
      </c>
      <c r="D297" s="14">
        <v>0</v>
      </c>
      <c r="E297" s="19">
        <f t="shared" si="4"/>
        <v>0.51497005988023947</v>
      </c>
    </row>
    <row r="298" spans="2:5">
      <c r="B298" s="12">
        <v>2.2214331239999998</v>
      </c>
      <c r="C298" s="13">
        <v>0.51297405189620759</v>
      </c>
      <c r="D298" s="14">
        <v>0</v>
      </c>
      <c r="E298" s="19">
        <f t="shared" si="4"/>
        <v>0.51297405189620759</v>
      </c>
    </row>
    <row r="299" spans="2:5">
      <c r="B299" s="12">
        <v>2.225488624</v>
      </c>
      <c r="C299" s="13">
        <v>0.51097804391217561</v>
      </c>
      <c r="D299" s="14">
        <v>0</v>
      </c>
      <c r="E299" s="19">
        <f t="shared" si="4"/>
        <v>0.51097804391217561</v>
      </c>
    </row>
    <row r="300" spans="2:5">
      <c r="B300" s="12">
        <v>2.2301679034999999</v>
      </c>
      <c r="C300" s="13">
        <v>0.50898203592814373</v>
      </c>
      <c r="D300" s="14">
        <v>0</v>
      </c>
      <c r="E300" s="19">
        <f t="shared" si="4"/>
        <v>0.50898203592814373</v>
      </c>
    </row>
    <row r="301" spans="2:5">
      <c r="B301" s="12">
        <v>2.2317603579999998</v>
      </c>
      <c r="C301" s="13">
        <v>0.50698602794411174</v>
      </c>
      <c r="D301" s="14">
        <v>0</v>
      </c>
      <c r="E301" s="19">
        <f t="shared" si="4"/>
        <v>0.50698602794411174</v>
      </c>
    </row>
    <row r="302" spans="2:5">
      <c r="B302" s="12">
        <v>2.2399491875000002</v>
      </c>
      <c r="C302" s="13">
        <v>0.50499001996007986</v>
      </c>
      <c r="D302" s="14">
        <v>0</v>
      </c>
      <c r="E302" s="19">
        <f t="shared" si="4"/>
        <v>0.50499001996007986</v>
      </c>
    </row>
    <row r="303" spans="2:5">
      <c r="B303" s="12">
        <v>2.2497773270000003</v>
      </c>
      <c r="C303" s="13">
        <v>0.50299401197604787</v>
      </c>
      <c r="D303" s="14">
        <v>0</v>
      </c>
      <c r="E303" s="19">
        <f t="shared" si="4"/>
        <v>0.50299401197604787</v>
      </c>
    </row>
    <row r="304" spans="2:5">
      <c r="B304" s="12">
        <v>2.2542180940000001</v>
      </c>
      <c r="C304" s="13">
        <v>0.50099800399201599</v>
      </c>
      <c r="D304" s="14">
        <v>0</v>
      </c>
      <c r="E304" s="19">
        <f t="shared" si="4"/>
        <v>0.50099800399201599</v>
      </c>
    </row>
    <row r="305" spans="2:5">
      <c r="B305" s="12">
        <v>2.2566288024999999</v>
      </c>
      <c r="C305" s="13">
        <v>0.49900199600798401</v>
      </c>
      <c r="D305" s="14">
        <v>0</v>
      </c>
      <c r="E305" s="19">
        <f t="shared" si="4"/>
        <v>0.49900199600798401</v>
      </c>
    </row>
    <row r="306" spans="2:5">
      <c r="B306" s="12">
        <v>2.2576003025000002</v>
      </c>
      <c r="C306" s="13">
        <v>0.49700598802395207</v>
      </c>
      <c r="D306" s="14">
        <v>0</v>
      </c>
      <c r="E306" s="19">
        <f t="shared" si="4"/>
        <v>0.49700598802395207</v>
      </c>
    </row>
    <row r="307" spans="2:5">
      <c r="B307" s="12">
        <v>2.2583355000000003</v>
      </c>
      <c r="C307" s="13">
        <v>0.49500998003992014</v>
      </c>
      <c r="D307" s="14">
        <v>0</v>
      </c>
      <c r="E307" s="19">
        <f t="shared" si="4"/>
        <v>0.49500998003992014</v>
      </c>
    </row>
    <row r="308" spans="2:5">
      <c r="B308" s="12">
        <v>2.2590725100000002</v>
      </c>
      <c r="C308" s="13">
        <v>0.49301397205588821</v>
      </c>
      <c r="D308" s="14">
        <v>0</v>
      </c>
      <c r="E308" s="19">
        <f t="shared" si="4"/>
        <v>0.49301397205588821</v>
      </c>
    </row>
    <row r="309" spans="2:5">
      <c r="B309" s="12">
        <v>2.2598046530000002</v>
      </c>
      <c r="C309" s="13">
        <v>0.49101796407185627</v>
      </c>
      <c r="D309" s="14">
        <v>0</v>
      </c>
      <c r="E309" s="19">
        <f t="shared" si="4"/>
        <v>0.49101796407185627</v>
      </c>
    </row>
    <row r="310" spans="2:5">
      <c r="B310" s="12">
        <v>2.2628421430000003</v>
      </c>
      <c r="C310" s="13">
        <v>0.48902195608782434</v>
      </c>
      <c r="D310" s="14">
        <v>0</v>
      </c>
      <c r="E310" s="19">
        <f t="shared" si="4"/>
        <v>0.48902195608782434</v>
      </c>
    </row>
    <row r="311" spans="2:5">
      <c r="B311" s="12">
        <v>2.2717661169999999</v>
      </c>
      <c r="C311" s="13">
        <v>0.48702594810379241</v>
      </c>
      <c r="D311" s="14">
        <v>0</v>
      </c>
      <c r="E311" s="19">
        <f t="shared" si="4"/>
        <v>0.48702594810379241</v>
      </c>
    </row>
    <row r="312" spans="2:5">
      <c r="B312" s="12">
        <v>2.2784872565000001</v>
      </c>
      <c r="C312" s="13">
        <v>0.48502994011976047</v>
      </c>
      <c r="D312" s="14">
        <v>0</v>
      </c>
      <c r="E312" s="19">
        <f t="shared" si="4"/>
        <v>0.48502994011976047</v>
      </c>
    </row>
    <row r="313" spans="2:5">
      <c r="B313" s="12">
        <v>2.2796538895</v>
      </c>
      <c r="C313" s="13">
        <v>0.48303393213572854</v>
      </c>
      <c r="D313" s="14">
        <v>0</v>
      </c>
      <c r="E313" s="19">
        <f t="shared" si="4"/>
        <v>0.48303393213572854</v>
      </c>
    </row>
    <row r="314" spans="2:5">
      <c r="B314" s="12">
        <v>2.2804590335000001</v>
      </c>
      <c r="C314" s="13">
        <v>0.48103792415169661</v>
      </c>
      <c r="D314" s="14">
        <v>0</v>
      </c>
      <c r="E314" s="19">
        <f t="shared" si="4"/>
        <v>0.48103792415169661</v>
      </c>
    </row>
    <row r="315" spans="2:5">
      <c r="B315" s="12">
        <v>2.2813686090000003</v>
      </c>
      <c r="C315" s="13">
        <v>0.47904191616766467</v>
      </c>
      <c r="D315" s="14">
        <v>0</v>
      </c>
      <c r="E315" s="19">
        <f t="shared" si="4"/>
        <v>0.47904191616766467</v>
      </c>
    </row>
    <row r="316" spans="2:5">
      <c r="B316" s="12">
        <v>2.2825786529999998</v>
      </c>
      <c r="C316" s="13">
        <v>0.47704590818363274</v>
      </c>
      <c r="D316" s="14">
        <v>0</v>
      </c>
      <c r="E316" s="19">
        <f t="shared" si="4"/>
        <v>0.47704590818363274</v>
      </c>
    </row>
    <row r="317" spans="2:5">
      <c r="B317" s="12">
        <v>2.2835790774999998</v>
      </c>
      <c r="C317" s="13">
        <v>0.47504990019960081</v>
      </c>
      <c r="D317" s="14">
        <v>0</v>
      </c>
      <c r="E317" s="19">
        <f t="shared" si="4"/>
        <v>0.47504990019960081</v>
      </c>
    </row>
    <row r="318" spans="2:5">
      <c r="B318" s="12">
        <v>2.2845110310000001</v>
      </c>
      <c r="C318" s="13">
        <v>0.47305389221556887</v>
      </c>
      <c r="D318" s="14">
        <v>0</v>
      </c>
      <c r="E318" s="19">
        <f t="shared" si="4"/>
        <v>0.47305389221556887</v>
      </c>
    </row>
    <row r="319" spans="2:5">
      <c r="B319" s="12">
        <v>2.2852736624999999</v>
      </c>
      <c r="C319" s="13">
        <v>0.47105788423153694</v>
      </c>
      <c r="D319" s="14">
        <v>0</v>
      </c>
      <c r="E319" s="19">
        <f t="shared" si="4"/>
        <v>0.47105788423153694</v>
      </c>
    </row>
    <row r="320" spans="2:5">
      <c r="B320" s="12">
        <v>2.2861215174999998</v>
      </c>
      <c r="C320" s="13">
        <v>0.46906187624750501</v>
      </c>
      <c r="D320" s="14">
        <v>0</v>
      </c>
      <c r="E320" s="19">
        <f t="shared" si="4"/>
        <v>0.46906187624750501</v>
      </c>
    </row>
    <row r="321" spans="2:5">
      <c r="B321" s="12">
        <v>2.2899334659999999</v>
      </c>
      <c r="C321" s="13">
        <v>0.46706586826347307</v>
      </c>
      <c r="D321" s="14">
        <v>0</v>
      </c>
      <c r="E321" s="19">
        <f t="shared" si="4"/>
        <v>0.46706586826347307</v>
      </c>
    </row>
    <row r="322" spans="2:5">
      <c r="B322" s="12">
        <v>2.2976673300000003</v>
      </c>
      <c r="C322" s="13">
        <v>0.46506986027944114</v>
      </c>
      <c r="D322" s="14">
        <v>0</v>
      </c>
      <c r="E322" s="19">
        <f t="shared" si="4"/>
        <v>0.46506986027944114</v>
      </c>
    </row>
    <row r="323" spans="2:5">
      <c r="B323" s="12">
        <v>2.304724942</v>
      </c>
      <c r="C323" s="13">
        <v>0.46307385229540921</v>
      </c>
      <c r="D323" s="14">
        <v>0</v>
      </c>
      <c r="E323" s="19">
        <f t="shared" si="4"/>
        <v>0.46307385229540921</v>
      </c>
    </row>
    <row r="324" spans="2:5">
      <c r="B324" s="12">
        <v>2.3076731719999999</v>
      </c>
      <c r="C324" s="13">
        <v>0.46107784431137727</v>
      </c>
      <c r="D324" s="14">
        <v>0</v>
      </c>
      <c r="E324" s="19">
        <f t="shared" si="4"/>
        <v>0.46107784431137727</v>
      </c>
    </row>
    <row r="325" spans="2:5">
      <c r="B325" s="12">
        <v>2.3119497300000003</v>
      </c>
      <c r="C325" s="13">
        <v>0.45908183632734528</v>
      </c>
      <c r="D325" s="14">
        <v>0</v>
      </c>
      <c r="E325" s="19">
        <f t="shared" si="4"/>
        <v>0.45908183632734528</v>
      </c>
    </row>
    <row r="326" spans="2:5">
      <c r="B326" s="12">
        <v>2.3172303295000001</v>
      </c>
      <c r="C326" s="13">
        <v>0.45708582834331335</v>
      </c>
      <c r="D326" s="14">
        <v>0</v>
      </c>
      <c r="E326" s="19">
        <f t="shared" ref="E326:E389" si="5">C326-D326</f>
        <v>0.45708582834331335</v>
      </c>
    </row>
    <row r="327" spans="2:5">
      <c r="B327" s="12">
        <v>2.3195453425000001</v>
      </c>
      <c r="C327" s="13">
        <v>0.45508982035928142</v>
      </c>
      <c r="D327" s="14">
        <v>0</v>
      </c>
      <c r="E327" s="19">
        <f t="shared" si="5"/>
        <v>0.45508982035928142</v>
      </c>
    </row>
    <row r="328" spans="2:5">
      <c r="B328" s="12">
        <v>2.3237475129999998</v>
      </c>
      <c r="C328" s="13">
        <v>0.45309381237524948</v>
      </c>
      <c r="D328" s="14">
        <v>0</v>
      </c>
      <c r="E328" s="19">
        <f t="shared" si="5"/>
        <v>0.45309381237524948</v>
      </c>
    </row>
    <row r="329" spans="2:5">
      <c r="B329" s="12">
        <v>2.3284061375</v>
      </c>
      <c r="C329" s="13">
        <v>0.45109780439121755</v>
      </c>
      <c r="D329" s="14">
        <v>0</v>
      </c>
      <c r="E329" s="19">
        <f t="shared" si="5"/>
        <v>0.45109780439121755</v>
      </c>
    </row>
    <row r="330" spans="2:5">
      <c r="B330" s="12">
        <v>2.3303918140000004</v>
      </c>
      <c r="C330" s="13">
        <v>0.44910179640718562</v>
      </c>
      <c r="D330" s="14">
        <v>0</v>
      </c>
      <c r="E330" s="19">
        <f t="shared" si="5"/>
        <v>0.44910179640718562</v>
      </c>
    </row>
    <row r="331" spans="2:5">
      <c r="B331" s="12">
        <v>2.331397736</v>
      </c>
      <c r="C331" s="13">
        <v>0.44710578842315368</v>
      </c>
      <c r="D331" s="14">
        <v>0</v>
      </c>
      <c r="E331" s="19">
        <f t="shared" si="5"/>
        <v>0.44710578842315368</v>
      </c>
    </row>
    <row r="332" spans="2:5">
      <c r="B332" s="12">
        <v>2.3340016314999996</v>
      </c>
      <c r="C332" s="13">
        <v>0.44510978043912175</v>
      </c>
      <c r="D332" s="14">
        <v>0</v>
      </c>
      <c r="E332" s="19">
        <f t="shared" si="5"/>
        <v>0.44510978043912175</v>
      </c>
    </row>
    <row r="333" spans="2:5">
      <c r="B333" s="12">
        <v>2.3366595845</v>
      </c>
      <c r="C333" s="13">
        <v>0.44311377245508982</v>
      </c>
      <c r="D333" s="14">
        <v>0</v>
      </c>
      <c r="E333" s="19">
        <f t="shared" si="5"/>
        <v>0.44311377245508982</v>
      </c>
    </row>
    <row r="334" spans="2:5">
      <c r="B334" s="12">
        <v>2.3373405104999998</v>
      </c>
      <c r="C334" s="13">
        <v>0.44111776447105788</v>
      </c>
      <c r="D334" s="14">
        <v>0</v>
      </c>
      <c r="E334" s="19">
        <f t="shared" si="5"/>
        <v>0.44111776447105788</v>
      </c>
    </row>
    <row r="335" spans="2:5">
      <c r="B335" s="12">
        <v>2.3390249980000002</v>
      </c>
      <c r="C335" s="13">
        <v>0.43912175648702595</v>
      </c>
      <c r="D335" s="14">
        <v>0</v>
      </c>
      <c r="E335" s="19">
        <f t="shared" si="5"/>
        <v>0.43912175648702595</v>
      </c>
    </row>
    <row r="336" spans="2:5">
      <c r="B336" s="12">
        <v>2.3407601639999998</v>
      </c>
      <c r="C336" s="13">
        <v>0.43712574850299402</v>
      </c>
      <c r="D336" s="14">
        <v>0</v>
      </c>
      <c r="E336" s="19">
        <f t="shared" si="5"/>
        <v>0.43712574850299402</v>
      </c>
    </row>
    <row r="337" spans="2:5">
      <c r="B337" s="12">
        <v>2.3425949089999998</v>
      </c>
      <c r="C337" s="13">
        <v>0.43512974051896208</v>
      </c>
      <c r="D337" s="14">
        <v>0</v>
      </c>
      <c r="E337" s="19">
        <f t="shared" si="5"/>
        <v>0.43512974051896208</v>
      </c>
    </row>
    <row r="338" spans="2:5">
      <c r="B338" s="12">
        <v>2.3449002449999998</v>
      </c>
      <c r="C338" s="13">
        <v>0.43313373253493015</v>
      </c>
      <c r="D338" s="14">
        <v>0</v>
      </c>
      <c r="E338" s="19">
        <f t="shared" si="5"/>
        <v>0.43313373253493015</v>
      </c>
    </row>
    <row r="339" spans="2:5">
      <c r="B339" s="12">
        <v>2.3463621725000001</v>
      </c>
      <c r="C339" s="13">
        <v>0.43113772455089822</v>
      </c>
      <c r="D339" s="14">
        <v>0</v>
      </c>
      <c r="E339" s="19">
        <f t="shared" si="5"/>
        <v>0.43113772455089822</v>
      </c>
    </row>
    <row r="340" spans="2:5">
      <c r="B340" s="12">
        <v>2.3514684699999999</v>
      </c>
      <c r="C340" s="13">
        <v>0.42914171656686628</v>
      </c>
      <c r="D340" s="14">
        <v>0</v>
      </c>
      <c r="E340" s="19">
        <f t="shared" si="5"/>
        <v>0.42914171656686628</v>
      </c>
    </row>
    <row r="341" spans="2:5">
      <c r="B341" s="12">
        <v>2.3559952974999998</v>
      </c>
      <c r="C341" s="13">
        <v>0.42714570858283435</v>
      </c>
      <c r="D341" s="14">
        <v>0</v>
      </c>
      <c r="E341" s="19">
        <f t="shared" si="5"/>
        <v>0.42714570858283435</v>
      </c>
    </row>
    <row r="342" spans="2:5">
      <c r="B342" s="12">
        <v>2.3565997784999997</v>
      </c>
      <c r="C342" s="13">
        <v>0.42514970059880242</v>
      </c>
      <c r="D342" s="14">
        <v>0</v>
      </c>
      <c r="E342" s="19">
        <f t="shared" si="5"/>
        <v>0.42514970059880242</v>
      </c>
    </row>
    <row r="343" spans="2:5">
      <c r="B343" s="12">
        <v>2.3582860714999998</v>
      </c>
      <c r="C343" s="13">
        <v>0.42315369261477048</v>
      </c>
      <c r="D343" s="14">
        <v>0</v>
      </c>
      <c r="E343" s="19">
        <f t="shared" si="5"/>
        <v>0.42315369261477048</v>
      </c>
    </row>
    <row r="344" spans="2:5">
      <c r="B344" s="12">
        <v>2.3609202384999999</v>
      </c>
      <c r="C344" s="13">
        <v>0.42115768463073855</v>
      </c>
      <c r="D344" s="14">
        <v>0</v>
      </c>
      <c r="E344" s="19">
        <f t="shared" si="5"/>
        <v>0.42115768463073855</v>
      </c>
    </row>
    <row r="345" spans="2:5">
      <c r="B345" s="12">
        <v>2.3630479885</v>
      </c>
      <c r="C345" s="13">
        <v>0.41916167664670656</v>
      </c>
      <c r="D345" s="14">
        <v>0</v>
      </c>
      <c r="E345" s="19">
        <f t="shared" si="5"/>
        <v>0.41916167664670656</v>
      </c>
    </row>
    <row r="346" spans="2:5">
      <c r="B346" s="12">
        <v>2.3637082029999998</v>
      </c>
      <c r="C346" s="13">
        <v>0.41716566866267463</v>
      </c>
      <c r="D346" s="14">
        <v>0</v>
      </c>
      <c r="E346" s="19">
        <f t="shared" si="5"/>
        <v>0.41716566866267463</v>
      </c>
    </row>
    <row r="347" spans="2:5">
      <c r="B347" s="12">
        <v>2.3642002634999999</v>
      </c>
      <c r="C347" s="13">
        <v>0.41516966067864269</v>
      </c>
      <c r="D347" s="14">
        <v>0</v>
      </c>
      <c r="E347" s="19">
        <f t="shared" si="5"/>
        <v>0.41516966067864269</v>
      </c>
    </row>
    <row r="348" spans="2:5">
      <c r="B348" s="12">
        <v>2.3658556035</v>
      </c>
      <c r="C348" s="13">
        <v>0.41317365269461076</v>
      </c>
      <c r="D348" s="14">
        <v>0</v>
      </c>
      <c r="E348" s="19">
        <f t="shared" si="5"/>
        <v>0.41317365269461076</v>
      </c>
    </row>
    <row r="349" spans="2:5">
      <c r="B349" s="12">
        <v>2.3673406789999998</v>
      </c>
      <c r="C349" s="13">
        <v>0.41117764471057883</v>
      </c>
      <c r="D349" s="14">
        <v>0</v>
      </c>
      <c r="E349" s="19">
        <f t="shared" si="5"/>
        <v>0.41117764471057883</v>
      </c>
    </row>
    <row r="350" spans="2:5">
      <c r="B350" s="12">
        <v>2.367927179</v>
      </c>
      <c r="C350" s="13">
        <v>0.40918163672654689</v>
      </c>
      <c r="D350" s="14">
        <v>0</v>
      </c>
      <c r="E350" s="19">
        <f t="shared" si="5"/>
        <v>0.40918163672654689</v>
      </c>
    </row>
    <row r="351" spans="2:5">
      <c r="B351" s="12">
        <v>2.3686222240000001</v>
      </c>
      <c r="C351" s="13">
        <v>0.40718562874251496</v>
      </c>
      <c r="D351" s="14">
        <v>0</v>
      </c>
      <c r="E351" s="19">
        <f t="shared" si="5"/>
        <v>0.40718562874251496</v>
      </c>
    </row>
    <row r="352" spans="2:5">
      <c r="B352" s="12">
        <v>2.3711364890000004</v>
      </c>
      <c r="C352" s="13">
        <v>0.40518962075848303</v>
      </c>
      <c r="D352" s="14">
        <v>0</v>
      </c>
      <c r="E352" s="19">
        <f t="shared" si="5"/>
        <v>0.40518962075848303</v>
      </c>
    </row>
    <row r="353" spans="2:5">
      <c r="B353" s="12">
        <v>2.3734999180000003</v>
      </c>
      <c r="C353" s="13">
        <v>0.40319361277445109</v>
      </c>
      <c r="D353" s="14">
        <v>0</v>
      </c>
      <c r="E353" s="19">
        <f t="shared" si="5"/>
        <v>0.40319361277445109</v>
      </c>
    </row>
    <row r="354" spans="2:5">
      <c r="B354" s="12">
        <v>2.3739927920000001</v>
      </c>
      <c r="C354" s="13">
        <v>0.40119760479041916</v>
      </c>
      <c r="D354" s="14">
        <v>0</v>
      </c>
      <c r="E354" s="19">
        <f t="shared" si="5"/>
        <v>0.40119760479041916</v>
      </c>
    </row>
    <row r="355" spans="2:5">
      <c r="B355" s="12">
        <v>2.3744383229999997</v>
      </c>
      <c r="C355" s="13">
        <v>0.39920159680638723</v>
      </c>
      <c r="D355" s="14">
        <v>0</v>
      </c>
      <c r="E355" s="19">
        <f t="shared" si="5"/>
        <v>0.39920159680638723</v>
      </c>
    </row>
    <row r="356" spans="2:5">
      <c r="B356" s="12">
        <v>2.3768575255000002</v>
      </c>
      <c r="C356" s="13">
        <v>0.39720558882235529</v>
      </c>
      <c r="D356" s="14">
        <v>0</v>
      </c>
      <c r="E356" s="19">
        <f t="shared" si="5"/>
        <v>0.39720558882235529</v>
      </c>
    </row>
    <row r="357" spans="2:5">
      <c r="B357" s="12">
        <v>2.382151066</v>
      </c>
      <c r="C357" s="13">
        <v>0.39520958083832336</v>
      </c>
      <c r="D357" s="14">
        <v>0</v>
      </c>
      <c r="E357" s="19">
        <f t="shared" si="5"/>
        <v>0.39520958083832336</v>
      </c>
    </row>
    <row r="358" spans="2:5">
      <c r="B358" s="12">
        <v>2.3883845890000002</v>
      </c>
      <c r="C358" s="13">
        <v>0.39321357285429143</v>
      </c>
      <c r="D358" s="14">
        <v>0</v>
      </c>
      <c r="E358" s="19">
        <f t="shared" si="5"/>
        <v>0.39321357285429143</v>
      </c>
    </row>
    <row r="359" spans="2:5">
      <c r="B359" s="12">
        <v>2.3937121274999997</v>
      </c>
      <c r="C359" s="13">
        <v>0.39121756487025949</v>
      </c>
      <c r="D359" s="14">
        <v>0</v>
      </c>
      <c r="E359" s="19">
        <f t="shared" si="5"/>
        <v>0.39121756487025949</v>
      </c>
    </row>
    <row r="360" spans="2:5">
      <c r="B360" s="12">
        <v>2.3967811929999998</v>
      </c>
      <c r="C360" s="13">
        <v>0.38922155688622756</v>
      </c>
      <c r="D360" s="14">
        <v>0</v>
      </c>
      <c r="E360" s="19">
        <f t="shared" si="5"/>
        <v>0.38922155688622756</v>
      </c>
    </row>
    <row r="361" spans="2:5">
      <c r="B361" s="12">
        <v>2.3984745585000002</v>
      </c>
      <c r="C361" s="13">
        <v>0.38722554890219563</v>
      </c>
      <c r="D361" s="14">
        <v>0</v>
      </c>
      <c r="E361" s="19">
        <f t="shared" si="5"/>
        <v>0.38722554890219563</v>
      </c>
    </row>
    <row r="362" spans="2:5">
      <c r="B362" s="12">
        <v>2.4003431285000003</v>
      </c>
      <c r="C362" s="13">
        <v>0.38522954091816369</v>
      </c>
      <c r="D362" s="14">
        <v>0</v>
      </c>
      <c r="E362" s="19">
        <f t="shared" si="5"/>
        <v>0.38522954091816369</v>
      </c>
    </row>
    <row r="363" spans="2:5">
      <c r="B363" s="12">
        <v>2.4015455000000001</v>
      </c>
      <c r="C363" s="13">
        <v>0.38323353293413176</v>
      </c>
      <c r="D363" s="14">
        <v>0</v>
      </c>
      <c r="E363" s="19">
        <f t="shared" si="5"/>
        <v>0.38323353293413176</v>
      </c>
    </row>
    <row r="364" spans="2:5">
      <c r="B364" s="12">
        <v>2.4034445</v>
      </c>
      <c r="C364" s="13">
        <v>0.38123752495009983</v>
      </c>
      <c r="D364" s="14">
        <v>0</v>
      </c>
      <c r="E364" s="19">
        <f t="shared" si="5"/>
        <v>0.38123752495009983</v>
      </c>
    </row>
    <row r="365" spans="2:5">
      <c r="B365" s="12">
        <v>2.4065290204999998</v>
      </c>
      <c r="C365" s="13">
        <v>0.37924151696606784</v>
      </c>
      <c r="D365" s="14">
        <v>0</v>
      </c>
      <c r="E365" s="19">
        <f t="shared" si="5"/>
        <v>0.37924151696606784</v>
      </c>
    </row>
    <row r="366" spans="2:5">
      <c r="B366" s="12">
        <v>2.4079053754999999</v>
      </c>
      <c r="C366" s="13">
        <v>0.3772455089820359</v>
      </c>
      <c r="D366" s="14">
        <v>0</v>
      </c>
      <c r="E366" s="19">
        <f t="shared" si="5"/>
        <v>0.3772455089820359</v>
      </c>
    </row>
    <row r="367" spans="2:5">
      <c r="B367" s="12">
        <v>2.408948895</v>
      </c>
      <c r="C367" s="13">
        <v>0.37524950099800397</v>
      </c>
      <c r="D367" s="14">
        <v>0</v>
      </c>
      <c r="E367" s="19">
        <f t="shared" si="5"/>
        <v>0.37524950099800397</v>
      </c>
    </row>
    <row r="368" spans="2:5">
      <c r="B368" s="12">
        <v>2.4100238100000002</v>
      </c>
      <c r="C368" s="13">
        <v>0.37325349301397204</v>
      </c>
      <c r="D368" s="14">
        <v>0</v>
      </c>
      <c r="E368" s="19">
        <f t="shared" si="5"/>
        <v>0.37325349301397204</v>
      </c>
    </row>
    <row r="369" spans="2:5">
      <c r="B369" s="12">
        <v>2.4120189014999998</v>
      </c>
      <c r="C369" s="13">
        <v>0.3712574850299401</v>
      </c>
      <c r="D369" s="14">
        <v>0</v>
      </c>
      <c r="E369" s="19">
        <f t="shared" si="5"/>
        <v>0.3712574850299401</v>
      </c>
    </row>
    <row r="370" spans="2:5">
      <c r="B370" s="12">
        <v>2.4145899804999997</v>
      </c>
      <c r="C370" s="13">
        <v>0.36926147704590817</v>
      </c>
      <c r="D370" s="14">
        <v>0</v>
      </c>
      <c r="E370" s="19">
        <f t="shared" si="5"/>
        <v>0.36926147704590817</v>
      </c>
    </row>
    <row r="371" spans="2:5">
      <c r="B371" s="12">
        <v>2.4164453740000003</v>
      </c>
      <c r="C371" s="13">
        <v>0.36726546906187624</v>
      </c>
      <c r="D371" s="14">
        <v>0</v>
      </c>
      <c r="E371" s="19">
        <f t="shared" si="5"/>
        <v>0.36726546906187624</v>
      </c>
    </row>
    <row r="372" spans="2:5">
      <c r="B372" s="12">
        <v>2.4187698544999998</v>
      </c>
      <c r="C372" s="13">
        <v>0.3652694610778443</v>
      </c>
      <c r="D372" s="14">
        <v>0</v>
      </c>
      <c r="E372" s="19">
        <f t="shared" si="5"/>
        <v>0.3652694610778443</v>
      </c>
    </row>
    <row r="373" spans="2:5">
      <c r="B373" s="12">
        <v>2.4202344689999999</v>
      </c>
      <c r="C373" s="13">
        <v>0.36327345309381237</v>
      </c>
      <c r="D373" s="14">
        <v>0</v>
      </c>
      <c r="E373" s="19">
        <f t="shared" si="5"/>
        <v>0.36327345309381237</v>
      </c>
    </row>
    <row r="374" spans="2:5">
      <c r="B374" s="12">
        <v>2.4206881395000002</v>
      </c>
      <c r="C374" s="13">
        <v>0.36127744510978044</v>
      </c>
      <c r="D374" s="14">
        <v>0</v>
      </c>
      <c r="E374" s="19">
        <f t="shared" si="5"/>
        <v>0.36127744510978044</v>
      </c>
    </row>
    <row r="375" spans="2:5">
      <c r="B375" s="12">
        <v>2.4212569999999998</v>
      </c>
      <c r="C375" s="13">
        <v>0.3592814371257485</v>
      </c>
      <c r="D375" s="14">
        <v>0</v>
      </c>
      <c r="E375" s="19">
        <f t="shared" si="5"/>
        <v>0.3592814371257485</v>
      </c>
    </row>
    <row r="376" spans="2:5">
      <c r="B376" s="12">
        <v>2.4217411355</v>
      </c>
      <c r="C376" s="13">
        <v>0.35728542914171657</v>
      </c>
      <c r="D376" s="14">
        <v>0</v>
      </c>
      <c r="E376" s="19">
        <f t="shared" si="5"/>
        <v>0.35728542914171657</v>
      </c>
    </row>
    <row r="377" spans="2:5">
      <c r="B377" s="12">
        <v>2.4232046355000003</v>
      </c>
      <c r="C377" s="13">
        <v>0.35528942115768464</v>
      </c>
      <c r="D377" s="14">
        <v>0</v>
      </c>
      <c r="E377" s="19">
        <f t="shared" si="5"/>
        <v>0.35528942115768464</v>
      </c>
    </row>
    <row r="378" spans="2:5">
      <c r="B378" s="12">
        <v>2.4250439999999998</v>
      </c>
      <c r="C378" s="13">
        <v>0.3532934131736527</v>
      </c>
      <c r="D378" s="14">
        <v>0</v>
      </c>
      <c r="E378" s="19">
        <f t="shared" si="5"/>
        <v>0.3532934131736527</v>
      </c>
    </row>
    <row r="379" spans="2:5">
      <c r="B379" s="12">
        <v>2.4263198429999999</v>
      </c>
      <c r="C379" s="13">
        <v>0.35129740518962077</v>
      </c>
      <c r="D379" s="14">
        <v>0</v>
      </c>
      <c r="E379" s="19">
        <f t="shared" si="5"/>
        <v>0.35129740518962077</v>
      </c>
    </row>
    <row r="380" spans="2:5">
      <c r="B380" s="12">
        <v>2.4289412385000002</v>
      </c>
      <c r="C380" s="13">
        <v>0.34930139720558884</v>
      </c>
      <c r="D380" s="14">
        <v>0</v>
      </c>
      <c r="E380" s="19">
        <f t="shared" si="5"/>
        <v>0.34930139720558884</v>
      </c>
    </row>
    <row r="381" spans="2:5">
      <c r="B381" s="12">
        <v>2.4316033054999999</v>
      </c>
      <c r="C381" s="13">
        <v>0.3473053892215569</v>
      </c>
      <c r="D381" s="14">
        <v>0</v>
      </c>
      <c r="E381" s="19">
        <f t="shared" si="5"/>
        <v>0.3473053892215569</v>
      </c>
    </row>
    <row r="382" spans="2:5">
      <c r="B382" s="12">
        <v>2.4330154894999998</v>
      </c>
      <c r="C382" s="13">
        <v>0.34530938123752497</v>
      </c>
      <c r="D382" s="14">
        <v>0</v>
      </c>
      <c r="E382" s="19">
        <f t="shared" si="5"/>
        <v>0.34530938123752497</v>
      </c>
    </row>
    <row r="383" spans="2:5">
      <c r="B383" s="12">
        <v>2.4347099065000002</v>
      </c>
      <c r="C383" s="13">
        <v>0.34331337325349304</v>
      </c>
      <c r="D383" s="14">
        <v>0</v>
      </c>
      <c r="E383" s="19">
        <f t="shared" si="5"/>
        <v>0.34331337325349304</v>
      </c>
    </row>
    <row r="384" spans="2:5">
      <c r="B384" s="12">
        <v>2.4361750190000002</v>
      </c>
      <c r="C384" s="13">
        <v>0.3413173652694611</v>
      </c>
      <c r="D384" s="14">
        <v>0</v>
      </c>
      <c r="E384" s="19">
        <f t="shared" si="5"/>
        <v>0.3413173652694611</v>
      </c>
    </row>
    <row r="385" spans="2:5">
      <c r="B385" s="12">
        <v>2.442626395</v>
      </c>
      <c r="C385" s="13">
        <v>0.33932135728542911</v>
      </c>
      <c r="D385" s="14">
        <v>0</v>
      </c>
      <c r="E385" s="19">
        <f t="shared" si="5"/>
        <v>0.33932135728542911</v>
      </c>
    </row>
    <row r="386" spans="2:5">
      <c r="B386" s="12">
        <v>2.4489662445000002</v>
      </c>
      <c r="C386" s="13">
        <v>0.33732534930139718</v>
      </c>
      <c r="D386" s="14">
        <v>0</v>
      </c>
      <c r="E386" s="19">
        <f t="shared" si="5"/>
        <v>0.33732534930139718</v>
      </c>
    </row>
    <row r="387" spans="2:5">
      <c r="B387" s="12">
        <v>2.4519600805000001</v>
      </c>
      <c r="C387" s="13">
        <v>0.33532934131736525</v>
      </c>
      <c r="D387" s="14">
        <v>0</v>
      </c>
      <c r="E387" s="19">
        <f t="shared" si="5"/>
        <v>0.33532934131736525</v>
      </c>
    </row>
    <row r="388" spans="2:5">
      <c r="B388" s="12">
        <v>2.4548997994999997</v>
      </c>
      <c r="C388" s="13">
        <v>0.33333333333333331</v>
      </c>
      <c r="D388" s="14">
        <v>0</v>
      </c>
      <c r="E388" s="19">
        <f t="shared" si="5"/>
        <v>0.33333333333333331</v>
      </c>
    </row>
    <row r="389" spans="2:5">
      <c r="B389" s="12">
        <v>2.4555572134999997</v>
      </c>
      <c r="C389" s="13">
        <v>0.33133732534930138</v>
      </c>
      <c r="D389" s="14">
        <v>0</v>
      </c>
      <c r="E389" s="19">
        <f t="shared" si="5"/>
        <v>0.33133732534930138</v>
      </c>
    </row>
    <row r="390" spans="2:5">
      <c r="B390" s="12">
        <v>2.4566254284999998</v>
      </c>
      <c r="C390" s="13">
        <v>0.32934131736526945</v>
      </c>
      <c r="D390" s="14">
        <v>0</v>
      </c>
      <c r="E390" s="19">
        <f t="shared" ref="E390:E453" si="6">C390-D390</f>
        <v>0.32934131736526945</v>
      </c>
    </row>
    <row r="391" spans="2:5">
      <c r="B391" s="12">
        <v>2.4586859135000001</v>
      </c>
      <c r="C391" s="13">
        <v>0.32734530938123751</v>
      </c>
      <c r="D391" s="14">
        <v>0</v>
      </c>
      <c r="E391" s="19">
        <f t="shared" si="6"/>
        <v>0.32734530938123751</v>
      </c>
    </row>
    <row r="392" spans="2:5">
      <c r="B392" s="12">
        <v>2.4612001600000002</v>
      </c>
      <c r="C392" s="13">
        <v>0.32534930139720558</v>
      </c>
      <c r="D392" s="14">
        <v>0</v>
      </c>
      <c r="E392" s="19">
        <f t="shared" si="6"/>
        <v>0.32534930139720558</v>
      </c>
    </row>
    <row r="393" spans="2:5">
      <c r="B393" s="12">
        <v>2.4643407635000001</v>
      </c>
      <c r="C393" s="13">
        <v>0.32335329341317365</v>
      </c>
      <c r="D393" s="14">
        <v>0</v>
      </c>
      <c r="E393" s="19">
        <f t="shared" si="6"/>
        <v>0.32335329341317365</v>
      </c>
    </row>
    <row r="394" spans="2:5">
      <c r="B394" s="12">
        <v>2.4672559339999998</v>
      </c>
      <c r="C394" s="13">
        <v>0.32135728542914171</v>
      </c>
      <c r="D394" s="14">
        <v>0</v>
      </c>
      <c r="E394" s="19">
        <f t="shared" si="6"/>
        <v>0.32135728542914171</v>
      </c>
    </row>
    <row r="395" spans="2:5">
      <c r="B395" s="12">
        <v>2.468077702</v>
      </c>
      <c r="C395" s="13">
        <v>0.31936127744510978</v>
      </c>
      <c r="D395" s="14">
        <v>0</v>
      </c>
      <c r="E395" s="19">
        <f t="shared" si="6"/>
        <v>0.31936127744510978</v>
      </c>
    </row>
    <row r="396" spans="2:5">
      <c r="B396" s="12">
        <v>2.4685407454999999</v>
      </c>
      <c r="C396" s="13">
        <v>0.31736526946107785</v>
      </c>
      <c r="D396" s="14">
        <v>0</v>
      </c>
      <c r="E396" s="19">
        <f t="shared" si="6"/>
        <v>0.31736526946107785</v>
      </c>
    </row>
    <row r="397" spans="2:5">
      <c r="B397" s="12">
        <v>2.4695794360000001</v>
      </c>
      <c r="C397" s="13">
        <v>0.31536926147704591</v>
      </c>
      <c r="D397" s="14">
        <v>0</v>
      </c>
      <c r="E397" s="19">
        <f t="shared" si="6"/>
        <v>0.31536926147704591</v>
      </c>
    </row>
    <row r="398" spans="2:5">
      <c r="B398" s="12">
        <v>2.4712394999999998</v>
      </c>
      <c r="C398" s="13">
        <v>0.31337325349301398</v>
      </c>
      <c r="D398" s="14">
        <v>0</v>
      </c>
      <c r="E398" s="19">
        <f t="shared" si="6"/>
        <v>0.31337325349301398</v>
      </c>
    </row>
    <row r="399" spans="2:5">
      <c r="B399" s="12">
        <v>2.4734267174999998</v>
      </c>
      <c r="C399" s="13">
        <v>0.31137724550898205</v>
      </c>
      <c r="D399" s="14">
        <v>0</v>
      </c>
      <c r="E399" s="19">
        <f t="shared" si="6"/>
        <v>0.31137724550898205</v>
      </c>
    </row>
    <row r="400" spans="2:5">
      <c r="B400" s="12">
        <v>2.4762137285000003</v>
      </c>
      <c r="C400" s="13">
        <v>0.30938123752495011</v>
      </c>
      <c r="D400" s="14">
        <v>0</v>
      </c>
      <c r="E400" s="19">
        <f t="shared" si="6"/>
        <v>0.30938123752495011</v>
      </c>
    </row>
    <row r="401" spans="2:5">
      <c r="B401" s="12">
        <v>2.4793619634999997</v>
      </c>
      <c r="C401" s="13">
        <v>0.30738522954091818</v>
      </c>
      <c r="D401" s="14">
        <v>0</v>
      </c>
      <c r="E401" s="19">
        <f t="shared" si="6"/>
        <v>0.30738522954091818</v>
      </c>
    </row>
    <row r="402" spans="2:5">
      <c r="B402" s="12">
        <v>2.4827684335</v>
      </c>
      <c r="C402" s="13">
        <v>0.30538922155688625</v>
      </c>
      <c r="D402" s="14">
        <v>0</v>
      </c>
      <c r="E402" s="19">
        <f t="shared" si="6"/>
        <v>0.30538922155688625</v>
      </c>
    </row>
    <row r="403" spans="2:5">
      <c r="B403" s="12">
        <v>2.4858566849999999</v>
      </c>
      <c r="C403" s="13">
        <v>0.30339321357285431</v>
      </c>
      <c r="D403" s="14">
        <v>0</v>
      </c>
      <c r="E403" s="19">
        <f t="shared" si="6"/>
        <v>0.30339321357285431</v>
      </c>
    </row>
    <row r="404" spans="2:5">
      <c r="B404" s="12">
        <v>2.4906195865000003</v>
      </c>
      <c r="C404" s="13">
        <v>0.30139720558882238</v>
      </c>
      <c r="D404" s="14">
        <v>0</v>
      </c>
      <c r="E404" s="19">
        <f t="shared" si="6"/>
        <v>0.30139720558882238</v>
      </c>
    </row>
    <row r="405" spans="2:5">
      <c r="B405" s="12">
        <v>2.4951170199999999</v>
      </c>
      <c r="C405" s="13">
        <v>0.29940119760479039</v>
      </c>
      <c r="D405" s="14">
        <v>0</v>
      </c>
      <c r="E405" s="19">
        <f t="shared" si="6"/>
        <v>0.29940119760479039</v>
      </c>
    </row>
    <row r="406" spans="2:5">
      <c r="B406" s="12">
        <v>2.4967621375000002</v>
      </c>
      <c r="C406" s="13">
        <v>0.29740518962075846</v>
      </c>
      <c r="D406" s="14">
        <v>0</v>
      </c>
      <c r="E406" s="19">
        <f t="shared" si="6"/>
        <v>0.29740518962075846</v>
      </c>
    </row>
    <row r="407" spans="2:5">
      <c r="B407" s="12">
        <v>2.4980090000000001</v>
      </c>
      <c r="C407" s="13">
        <v>0.29540918163672653</v>
      </c>
      <c r="D407" s="14">
        <v>0</v>
      </c>
      <c r="E407" s="19">
        <f t="shared" si="6"/>
        <v>0.29540918163672653</v>
      </c>
    </row>
    <row r="408" spans="2:5">
      <c r="B408" s="12">
        <v>2.5007150034999999</v>
      </c>
      <c r="C408" s="13">
        <v>0.29341317365269459</v>
      </c>
      <c r="D408" s="14">
        <v>0</v>
      </c>
      <c r="E408" s="19">
        <f t="shared" si="6"/>
        <v>0.29341317365269459</v>
      </c>
    </row>
    <row r="409" spans="2:5">
      <c r="B409" s="12">
        <v>2.5030574285</v>
      </c>
      <c r="C409" s="13">
        <v>0.29141716566866266</v>
      </c>
      <c r="D409" s="14">
        <v>0</v>
      </c>
      <c r="E409" s="19">
        <f t="shared" si="6"/>
        <v>0.29141716566866266</v>
      </c>
    </row>
    <row r="410" spans="2:5">
      <c r="B410" s="12">
        <v>2.5045944965000002</v>
      </c>
      <c r="C410" s="13">
        <v>0.28942115768463073</v>
      </c>
      <c r="D410" s="14">
        <v>0</v>
      </c>
      <c r="E410" s="19">
        <f t="shared" si="6"/>
        <v>0.28942115768463073</v>
      </c>
    </row>
    <row r="411" spans="2:5">
      <c r="B411" s="12">
        <v>2.5061585800000001</v>
      </c>
      <c r="C411" s="13">
        <v>0.28742514970059879</v>
      </c>
      <c r="D411" s="14">
        <v>0</v>
      </c>
      <c r="E411" s="19">
        <f t="shared" si="6"/>
        <v>0.28742514970059879</v>
      </c>
    </row>
    <row r="412" spans="2:5">
      <c r="B412" s="12">
        <v>2.5064690084999999</v>
      </c>
      <c r="C412" s="13">
        <v>0.28542914171656686</v>
      </c>
      <c r="D412" s="14">
        <v>0</v>
      </c>
      <c r="E412" s="19">
        <f t="shared" si="6"/>
        <v>0.28542914171656686</v>
      </c>
    </row>
    <row r="413" spans="2:5">
      <c r="B413" s="12">
        <v>2.5077734999999999</v>
      </c>
      <c r="C413" s="13">
        <v>0.28343313373253493</v>
      </c>
      <c r="D413" s="14">
        <v>0</v>
      </c>
      <c r="E413" s="19">
        <f t="shared" si="6"/>
        <v>0.28343313373253493</v>
      </c>
    </row>
    <row r="414" spans="2:5">
      <c r="B414" s="12">
        <v>2.5103107214999998</v>
      </c>
      <c r="C414" s="13">
        <v>0.28143712574850299</v>
      </c>
      <c r="D414" s="14">
        <v>0</v>
      </c>
      <c r="E414" s="19">
        <f t="shared" si="6"/>
        <v>0.28143712574850299</v>
      </c>
    </row>
    <row r="415" spans="2:5">
      <c r="B415" s="12">
        <v>2.5123813135000002</v>
      </c>
      <c r="C415" s="13">
        <v>0.27944111776447106</v>
      </c>
      <c r="D415" s="14">
        <v>0</v>
      </c>
      <c r="E415" s="19">
        <f t="shared" si="6"/>
        <v>0.27944111776447106</v>
      </c>
    </row>
    <row r="416" spans="2:5">
      <c r="B416" s="12">
        <v>2.5134565465000001</v>
      </c>
      <c r="C416" s="13">
        <v>0.27744510978043913</v>
      </c>
      <c r="D416" s="14">
        <v>0</v>
      </c>
      <c r="E416" s="19">
        <f t="shared" si="6"/>
        <v>0.27744510978043913</v>
      </c>
    </row>
    <row r="417" spans="2:5">
      <c r="B417" s="12">
        <v>2.5140388319999998</v>
      </c>
      <c r="C417" s="13">
        <v>0.27544910179640719</v>
      </c>
      <c r="D417" s="14">
        <v>0</v>
      </c>
      <c r="E417" s="19">
        <f t="shared" si="6"/>
        <v>0.27544910179640719</v>
      </c>
    </row>
    <row r="418" spans="2:5">
      <c r="B418" s="12">
        <v>2.5145293774999997</v>
      </c>
      <c r="C418" s="13">
        <v>0.27345309381237526</v>
      </c>
      <c r="D418" s="14">
        <v>0</v>
      </c>
      <c r="E418" s="19">
        <f t="shared" si="6"/>
        <v>0.27345309381237526</v>
      </c>
    </row>
    <row r="419" spans="2:5">
      <c r="B419" s="12">
        <v>2.5156835704999998</v>
      </c>
      <c r="C419" s="13">
        <v>0.27145708582834333</v>
      </c>
      <c r="D419" s="14">
        <v>0</v>
      </c>
      <c r="E419" s="19">
        <f t="shared" si="6"/>
        <v>0.27145708582834333</v>
      </c>
    </row>
    <row r="420" spans="2:5">
      <c r="B420" s="12">
        <v>2.5185059249999999</v>
      </c>
      <c r="C420" s="13">
        <v>0.26946107784431139</v>
      </c>
      <c r="D420" s="14">
        <v>0</v>
      </c>
      <c r="E420" s="19">
        <f t="shared" si="6"/>
        <v>0.26946107784431139</v>
      </c>
    </row>
    <row r="421" spans="2:5">
      <c r="B421" s="12">
        <v>2.5217519829999997</v>
      </c>
      <c r="C421" s="13">
        <v>0.26746506986027946</v>
      </c>
      <c r="D421" s="14">
        <v>0</v>
      </c>
      <c r="E421" s="19">
        <f t="shared" si="6"/>
        <v>0.26746506986027946</v>
      </c>
    </row>
    <row r="422" spans="2:5">
      <c r="B422" s="12">
        <v>2.5253836285000002</v>
      </c>
      <c r="C422" s="13">
        <v>0.26546906187624753</v>
      </c>
      <c r="D422" s="14">
        <v>0</v>
      </c>
      <c r="E422" s="19">
        <f t="shared" si="6"/>
        <v>0.26546906187624753</v>
      </c>
    </row>
    <row r="423" spans="2:5">
      <c r="B423" s="12">
        <v>2.5311680000000001</v>
      </c>
      <c r="C423" s="13">
        <v>0.26347305389221559</v>
      </c>
      <c r="D423" s="14">
        <v>0</v>
      </c>
      <c r="E423" s="19">
        <f t="shared" si="6"/>
        <v>0.26347305389221559</v>
      </c>
    </row>
    <row r="424" spans="2:5">
      <c r="B424" s="12">
        <v>2.5373303250000001</v>
      </c>
      <c r="C424" s="13">
        <v>0.26147704590818366</v>
      </c>
      <c r="D424" s="14">
        <v>0</v>
      </c>
      <c r="E424" s="19">
        <f t="shared" si="6"/>
        <v>0.26147704590818366</v>
      </c>
    </row>
    <row r="425" spans="2:5">
      <c r="B425" s="12">
        <v>2.5412374954999999</v>
      </c>
      <c r="C425" s="13">
        <v>0.25948103792415167</v>
      </c>
      <c r="D425" s="14">
        <v>0</v>
      </c>
      <c r="E425" s="19">
        <f t="shared" si="6"/>
        <v>0.25948103792415167</v>
      </c>
    </row>
    <row r="426" spans="2:5">
      <c r="B426" s="12">
        <v>2.5427651705000001</v>
      </c>
      <c r="C426" s="13">
        <v>0.25748502994011974</v>
      </c>
      <c r="D426" s="14">
        <v>0</v>
      </c>
      <c r="E426" s="19">
        <f t="shared" si="6"/>
        <v>0.25748502994011974</v>
      </c>
    </row>
    <row r="427" spans="2:5">
      <c r="B427" s="12">
        <v>2.5431225</v>
      </c>
      <c r="C427" s="13">
        <v>0.2554890219560878</v>
      </c>
      <c r="D427" s="14">
        <v>0</v>
      </c>
      <c r="E427" s="19">
        <f t="shared" si="6"/>
        <v>0.2554890219560878</v>
      </c>
    </row>
    <row r="428" spans="2:5">
      <c r="B428" s="12">
        <v>2.5441050000000001</v>
      </c>
      <c r="C428" s="13">
        <v>0.25349301397205587</v>
      </c>
      <c r="D428" s="14">
        <v>0</v>
      </c>
      <c r="E428" s="19">
        <f t="shared" si="6"/>
        <v>0.25349301397205587</v>
      </c>
    </row>
    <row r="429" spans="2:5">
      <c r="B429" s="12">
        <v>2.5455519999999998</v>
      </c>
      <c r="C429" s="13">
        <v>0.25149700598802394</v>
      </c>
      <c r="D429" s="14">
        <v>0</v>
      </c>
      <c r="E429" s="19">
        <f t="shared" si="6"/>
        <v>0.25149700598802394</v>
      </c>
    </row>
    <row r="430" spans="2:5">
      <c r="B430" s="12">
        <v>2.5470977394999998</v>
      </c>
      <c r="C430" s="13">
        <v>0.249500998003992</v>
      </c>
      <c r="D430" s="14">
        <v>0</v>
      </c>
      <c r="E430" s="19">
        <f t="shared" si="6"/>
        <v>0.249500998003992</v>
      </c>
    </row>
    <row r="431" spans="2:5">
      <c r="B431" s="12">
        <v>2.5485055809999997</v>
      </c>
      <c r="C431" s="13">
        <v>0.24750499001996007</v>
      </c>
      <c r="D431" s="14">
        <v>0</v>
      </c>
      <c r="E431" s="19">
        <f t="shared" si="6"/>
        <v>0.24750499001996007</v>
      </c>
    </row>
    <row r="432" spans="2:5">
      <c r="B432" s="12">
        <v>2.553228023</v>
      </c>
      <c r="C432" s="13">
        <v>0.24550898203592814</v>
      </c>
      <c r="D432" s="14">
        <v>0</v>
      </c>
      <c r="E432" s="19">
        <f t="shared" si="6"/>
        <v>0.24550898203592814</v>
      </c>
    </row>
    <row r="433" spans="2:5">
      <c r="B433" s="12">
        <v>2.5600699430000002</v>
      </c>
      <c r="C433" s="13">
        <v>0.2435129740518962</v>
      </c>
      <c r="D433" s="14">
        <v>0</v>
      </c>
      <c r="E433" s="19">
        <f t="shared" si="6"/>
        <v>0.2435129740518962</v>
      </c>
    </row>
    <row r="434" spans="2:5">
      <c r="B434" s="12">
        <v>2.5632781185</v>
      </c>
      <c r="C434" s="13">
        <v>0.24151696606786427</v>
      </c>
      <c r="D434" s="14">
        <v>0</v>
      </c>
      <c r="E434" s="19">
        <f t="shared" si="6"/>
        <v>0.24151696606786427</v>
      </c>
    </row>
    <row r="435" spans="2:5">
      <c r="B435" s="12">
        <v>2.5644675564999999</v>
      </c>
      <c r="C435" s="13">
        <v>0.23952095808383234</v>
      </c>
      <c r="D435" s="14">
        <v>0</v>
      </c>
      <c r="E435" s="19">
        <f t="shared" si="6"/>
        <v>0.23952095808383234</v>
      </c>
    </row>
    <row r="436" spans="2:5">
      <c r="B436" s="12">
        <v>2.5664821034999998</v>
      </c>
      <c r="C436" s="13">
        <v>0.2375249500998004</v>
      </c>
      <c r="D436" s="14">
        <v>0</v>
      </c>
      <c r="E436" s="19">
        <f t="shared" si="6"/>
        <v>0.2375249500998004</v>
      </c>
    </row>
    <row r="437" spans="2:5">
      <c r="B437" s="12">
        <v>2.5707090385</v>
      </c>
      <c r="C437" s="13">
        <v>0.23552894211576847</v>
      </c>
      <c r="D437" s="14">
        <v>0</v>
      </c>
      <c r="E437" s="19">
        <f t="shared" si="6"/>
        <v>0.23552894211576847</v>
      </c>
    </row>
    <row r="438" spans="2:5">
      <c r="B438" s="12">
        <v>2.5744861344999999</v>
      </c>
      <c r="C438" s="13">
        <v>0.23353293413173654</v>
      </c>
      <c r="D438" s="14">
        <v>0</v>
      </c>
      <c r="E438" s="19">
        <f t="shared" si="6"/>
        <v>0.23353293413173654</v>
      </c>
    </row>
    <row r="439" spans="2:5">
      <c r="B439" s="12">
        <v>2.5802530374999999</v>
      </c>
      <c r="C439" s="13">
        <v>0.2315369261477046</v>
      </c>
      <c r="D439" s="14">
        <v>0</v>
      </c>
      <c r="E439" s="19">
        <f t="shared" si="6"/>
        <v>0.2315369261477046</v>
      </c>
    </row>
    <row r="440" spans="2:5">
      <c r="B440" s="12">
        <v>2.5853619605000002</v>
      </c>
      <c r="C440" s="13">
        <v>0.22954091816367264</v>
      </c>
      <c r="D440" s="14">
        <v>0</v>
      </c>
      <c r="E440" s="19">
        <f t="shared" si="6"/>
        <v>0.22954091816367264</v>
      </c>
    </row>
    <row r="441" spans="2:5">
      <c r="B441" s="12">
        <v>2.5871631465</v>
      </c>
      <c r="C441" s="13">
        <v>0.22754491017964071</v>
      </c>
      <c r="D441" s="14">
        <v>0</v>
      </c>
      <c r="E441" s="19">
        <f t="shared" si="6"/>
        <v>0.22754491017964071</v>
      </c>
    </row>
    <row r="442" spans="2:5">
      <c r="B442" s="12">
        <v>2.5889028429999996</v>
      </c>
      <c r="C442" s="13">
        <v>0.22554890219560877</v>
      </c>
      <c r="D442" s="14">
        <v>0</v>
      </c>
      <c r="E442" s="19">
        <f t="shared" si="6"/>
        <v>0.22554890219560877</v>
      </c>
    </row>
    <row r="443" spans="2:5">
      <c r="B443" s="12">
        <v>2.5897718665</v>
      </c>
      <c r="C443" s="13">
        <v>0.22355289421157684</v>
      </c>
      <c r="D443" s="14">
        <v>0</v>
      </c>
      <c r="E443" s="19">
        <f t="shared" si="6"/>
        <v>0.22355289421157684</v>
      </c>
    </row>
    <row r="444" spans="2:5">
      <c r="B444" s="12">
        <v>2.592091747</v>
      </c>
      <c r="C444" s="13">
        <v>0.22155688622754491</v>
      </c>
      <c r="D444" s="14">
        <v>0</v>
      </c>
      <c r="E444" s="19">
        <f t="shared" si="6"/>
        <v>0.22155688622754491</v>
      </c>
    </row>
    <row r="445" spans="2:5">
      <c r="B445" s="12">
        <v>2.597670999</v>
      </c>
      <c r="C445" s="13">
        <v>0.21956087824351297</v>
      </c>
      <c r="D445" s="14">
        <v>0</v>
      </c>
      <c r="E445" s="19">
        <f t="shared" si="6"/>
        <v>0.21956087824351297</v>
      </c>
    </row>
    <row r="446" spans="2:5">
      <c r="B446" s="12">
        <v>2.6025641415000003</v>
      </c>
      <c r="C446" s="13">
        <v>0.21756487025948104</v>
      </c>
      <c r="D446" s="14">
        <v>0</v>
      </c>
      <c r="E446" s="19">
        <f t="shared" si="6"/>
        <v>0.21756487025948104</v>
      </c>
    </row>
    <row r="447" spans="2:5">
      <c r="B447" s="12">
        <v>2.6042129924999999</v>
      </c>
      <c r="C447" s="13">
        <v>0.21556886227544911</v>
      </c>
      <c r="D447" s="14">
        <v>0</v>
      </c>
      <c r="E447" s="19">
        <f t="shared" si="6"/>
        <v>0.21556886227544911</v>
      </c>
    </row>
    <row r="448" spans="2:5">
      <c r="B448" s="12">
        <v>2.6054648499999997</v>
      </c>
      <c r="C448" s="13">
        <v>0.21357285429141717</v>
      </c>
      <c r="D448" s="14">
        <v>0</v>
      </c>
      <c r="E448" s="19">
        <f t="shared" si="6"/>
        <v>0.21357285429141717</v>
      </c>
    </row>
    <row r="449" spans="2:5">
      <c r="B449" s="12">
        <v>2.6079353740000002</v>
      </c>
      <c r="C449" s="13">
        <v>0.21157684630738524</v>
      </c>
      <c r="D449" s="14">
        <v>0</v>
      </c>
      <c r="E449" s="19">
        <f t="shared" si="6"/>
        <v>0.21157684630738524</v>
      </c>
    </row>
    <row r="450" spans="2:5">
      <c r="B450" s="12">
        <v>2.6131816245000001</v>
      </c>
      <c r="C450" s="13">
        <v>0.20958083832335328</v>
      </c>
      <c r="D450" s="14">
        <v>0</v>
      </c>
      <c r="E450" s="19">
        <f t="shared" si="6"/>
        <v>0.20958083832335328</v>
      </c>
    </row>
    <row r="451" spans="2:5">
      <c r="B451" s="12">
        <v>2.6189913214999998</v>
      </c>
      <c r="C451" s="13">
        <v>0.20758483033932135</v>
      </c>
      <c r="D451" s="14">
        <v>0</v>
      </c>
      <c r="E451" s="19">
        <f t="shared" si="6"/>
        <v>0.20758483033932135</v>
      </c>
    </row>
    <row r="452" spans="2:5">
      <c r="B452" s="12">
        <v>2.6231098464999998</v>
      </c>
      <c r="C452" s="13">
        <v>0.20558882235528941</v>
      </c>
      <c r="D452" s="14">
        <v>0</v>
      </c>
      <c r="E452" s="19">
        <f t="shared" si="6"/>
        <v>0.20558882235528941</v>
      </c>
    </row>
    <row r="453" spans="2:5">
      <c r="B453" s="12">
        <v>2.6269137004999998</v>
      </c>
      <c r="C453" s="13">
        <v>0.20359281437125748</v>
      </c>
      <c r="D453" s="14">
        <v>0</v>
      </c>
      <c r="E453" s="19">
        <f t="shared" si="6"/>
        <v>0.20359281437125748</v>
      </c>
    </row>
    <row r="454" spans="2:5">
      <c r="B454" s="12">
        <v>2.6289438294999998</v>
      </c>
      <c r="C454" s="13">
        <v>0.20159680638722555</v>
      </c>
      <c r="D454" s="14">
        <v>0</v>
      </c>
      <c r="E454" s="19">
        <f t="shared" ref="E454:E517" si="7">C454-D454</f>
        <v>0.20159680638722555</v>
      </c>
    </row>
    <row r="455" spans="2:5">
      <c r="B455" s="12">
        <v>2.6300964045000002</v>
      </c>
      <c r="C455" s="13">
        <v>0.19960079840319361</v>
      </c>
      <c r="D455" s="14">
        <v>0</v>
      </c>
      <c r="E455" s="19">
        <f t="shared" si="7"/>
        <v>0.19960079840319361</v>
      </c>
    </row>
    <row r="456" spans="2:5">
      <c r="B456" s="12">
        <v>2.6313816184999999</v>
      </c>
      <c r="C456" s="13">
        <v>0.19760479041916168</v>
      </c>
      <c r="D456" s="14">
        <v>0</v>
      </c>
      <c r="E456" s="19">
        <f t="shared" si="7"/>
        <v>0.19760479041916168</v>
      </c>
    </row>
    <row r="457" spans="2:5">
      <c r="B457" s="12">
        <v>2.63355111</v>
      </c>
      <c r="C457" s="13">
        <v>0.19560878243512975</v>
      </c>
      <c r="D457" s="14">
        <v>0</v>
      </c>
      <c r="E457" s="19">
        <f t="shared" si="7"/>
        <v>0.19560878243512975</v>
      </c>
    </row>
    <row r="458" spans="2:5">
      <c r="B458" s="12">
        <v>2.637926599</v>
      </c>
      <c r="C458" s="13">
        <v>0.19361277445109781</v>
      </c>
      <c r="D458" s="14">
        <v>0</v>
      </c>
      <c r="E458" s="19">
        <f t="shared" si="7"/>
        <v>0.19361277445109781</v>
      </c>
    </row>
    <row r="459" spans="2:5">
      <c r="B459" s="12">
        <v>2.6412087309999999</v>
      </c>
      <c r="C459" s="13">
        <v>0.19161676646706588</v>
      </c>
      <c r="D459" s="14">
        <v>0</v>
      </c>
      <c r="E459" s="19">
        <f t="shared" si="7"/>
        <v>0.19161676646706588</v>
      </c>
    </row>
    <row r="460" spans="2:5">
      <c r="B460" s="12">
        <v>2.6438775445</v>
      </c>
      <c r="C460" s="13">
        <v>0.18962075848303392</v>
      </c>
      <c r="D460" s="14">
        <v>0</v>
      </c>
      <c r="E460" s="19">
        <f t="shared" si="7"/>
        <v>0.18962075848303392</v>
      </c>
    </row>
    <row r="461" spans="2:5">
      <c r="B461" s="12">
        <v>2.6487719675000001</v>
      </c>
      <c r="C461" s="13">
        <v>0.18762475049900199</v>
      </c>
      <c r="D461" s="14">
        <v>0</v>
      </c>
      <c r="E461" s="19">
        <f t="shared" si="7"/>
        <v>0.18762475049900199</v>
      </c>
    </row>
    <row r="462" spans="2:5">
      <c r="B462" s="12">
        <v>2.6568212630000003</v>
      </c>
      <c r="C462" s="13">
        <v>0.18562874251497005</v>
      </c>
      <c r="D462" s="14">
        <v>0</v>
      </c>
      <c r="E462" s="19">
        <f t="shared" si="7"/>
        <v>0.18562874251497005</v>
      </c>
    </row>
    <row r="463" spans="2:5">
      <c r="B463" s="12">
        <v>2.6623965265000002</v>
      </c>
      <c r="C463" s="13">
        <v>0.18363273453093812</v>
      </c>
      <c r="D463" s="14">
        <v>0</v>
      </c>
      <c r="E463" s="19">
        <f t="shared" si="7"/>
        <v>0.18363273453093812</v>
      </c>
    </row>
    <row r="464" spans="2:5">
      <c r="B464" s="12">
        <v>2.6639128100000002</v>
      </c>
      <c r="C464" s="13">
        <v>0.18163672654690619</v>
      </c>
      <c r="D464" s="14">
        <v>0</v>
      </c>
      <c r="E464" s="19">
        <f t="shared" si="7"/>
        <v>0.18163672654690619</v>
      </c>
    </row>
    <row r="465" spans="2:5">
      <c r="B465" s="12">
        <v>2.6679165330000001</v>
      </c>
      <c r="C465" s="13">
        <v>0.17964071856287425</v>
      </c>
      <c r="D465" s="14">
        <v>0</v>
      </c>
      <c r="E465" s="19">
        <f t="shared" si="7"/>
        <v>0.17964071856287425</v>
      </c>
    </row>
    <row r="466" spans="2:5">
      <c r="B466" s="12">
        <v>2.6724802050000003</v>
      </c>
      <c r="C466" s="13">
        <v>0.17764471057884232</v>
      </c>
      <c r="D466" s="14">
        <v>0</v>
      </c>
      <c r="E466" s="19">
        <f t="shared" si="7"/>
        <v>0.17764471057884232</v>
      </c>
    </row>
    <row r="467" spans="2:5">
      <c r="B467" s="12">
        <v>2.6758961430000001</v>
      </c>
      <c r="C467" s="13">
        <v>0.17564870259481039</v>
      </c>
      <c r="D467" s="14">
        <v>0</v>
      </c>
      <c r="E467" s="19">
        <f t="shared" si="7"/>
        <v>0.17564870259481039</v>
      </c>
    </row>
    <row r="468" spans="2:5">
      <c r="B468" s="12">
        <v>2.6790059839999998</v>
      </c>
      <c r="C468" s="13">
        <v>0.17365269461077845</v>
      </c>
      <c r="D468" s="14">
        <v>0</v>
      </c>
      <c r="E468" s="19">
        <f t="shared" si="7"/>
        <v>0.17365269461077845</v>
      </c>
    </row>
    <row r="469" spans="2:5">
      <c r="B469" s="12">
        <v>2.6814391794999999</v>
      </c>
      <c r="C469" s="13">
        <v>0.17165668662674652</v>
      </c>
      <c r="D469" s="14">
        <v>0</v>
      </c>
      <c r="E469" s="19">
        <f t="shared" si="7"/>
        <v>0.17165668662674652</v>
      </c>
    </row>
    <row r="470" spans="2:5">
      <c r="B470" s="12">
        <v>2.6864055205000001</v>
      </c>
      <c r="C470" s="13">
        <v>0.16966067864271456</v>
      </c>
      <c r="D470" s="14">
        <v>0</v>
      </c>
      <c r="E470" s="19">
        <f t="shared" si="7"/>
        <v>0.16966067864271456</v>
      </c>
    </row>
    <row r="471" spans="2:5">
      <c r="B471" s="12">
        <v>2.6944341244999999</v>
      </c>
      <c r="C471" s="13">
        <v>0.16766467065868262</v>
      </c>
      <c r="D471" s="14">
        <v>0</v>
      </c>
      <c r="E471" s="19">
        <f t="shared" si="7"/>
        <v>0.16766467065868262</v>
      </c>
    </row>
    <row r="472" spans="2:5">
      <c r="B472" s="12">
        <v>2.7026873524999999</v>
      </c>
      <c r="C472" s="13">
        <v>0.16566866267465069</v>
      </c>
      <c r="D472" s="14">
        <v>0</v>
      </c>
      <c r="E472" s="19">
        <f t="shared" si="7"/>
        <v>0.16566866267465069</v>
      </c>
    </row>
    <row r="473" spans="2:5">
      <c r="B473" s="12">
        <v>2.7093198464999997</v>
      </c>
      <c r="C473" s="13">
        <v>0.16367265469061876</v>
      </c>
      <c r="D473" s="14">
        <v>0</v>
      </c>
      <c r="E473" s="19">
        <f t="shared" si="7"/>
        <v>0.16367265469061876</v>
      </c>
    </row>
    <row r="474" spans="2:5">
      <c r="B474" s="12">
        <v>2.7226242474999998</v>
      </c>
      <c r="C474" s="13">
        <v>0.16167664670658682</v>
      </c>
      <c r="D474" s="14">
        <v>0</v>
      </c>
      <c r="E474" s="19">
        <f t="shared" si="7"/>
        <v>0.16167664670658682</v>
      </c>
    </row>
    <row r="475" spans="2:5">
      <c r="B475" s="12">
        <v>2.7343871970000002</v>
      </c>
      <c r="C475" s="13">
        <v>0.15968063872255489</v>
      </c>
      <c r="D475" s="14">
        <v>0</v>
      </c>
      <c r="E475" s="19">
        <f t="shared" si="7"/>
        <v>0.15968063872255489</v>
      </c>
    </row>
    <row r="476" spans="2:5">
      <c r="B476" s="12">
        <v>2.7387801974999997</v>
      </c>
      <c r="C476" s="13">
        <v>0.15768463073852296</v>
      </c>
      <c r="D476" s="14">
        <v>0</v>
      </c>
      <c r="E476" s="19">
        <f t="shared" si="7"/>
        <v>0.15768463073852296</v>
      </c>
    </row>
    <row r="477" spans="2:5">
      <c r="B477" s="12">
        <v>2.7426161075</v>
      </c>
      <c r="C477" s="13">
        <v>0.15568862275449102</v>
      </c>
      <c r="D477" s="14">
        <v>0</v>
      </c>
      <c r="E477" s="19">
        <f t="shared" si="7"/>
        <v>0.15568862275449102</v>
      </c>
    </row>
    <row r="478" spans="2:5">
      <c r="B478" s="12">
        <v>2.7452595005</v>
      </c>
      <c r="C478" s="13">
        <v>0.15369261477045909</v>
      </c>
      <c r="D478" s="14">
        <v>0</v>
      </c>
      <c r="E478" s="19">
        <f t="shared" si="7"/>
        <v>0.15369261477045909</v>
      </c>
    </row>
    <row r="479" spans="2:5">
      <c r="B479" s="12">
        <v>2.748136465</v>
      </c>
      <c r="C479" s="13">
        <v>0.15169660678642716</v>
      </c>
      <c r="D479" s="14">
        <v>0</v>
      </c>
      <c r="E479" s="19">
        <f t="shared" si="7"/>
        <v>0.15169660678642716</v>
      </c>
    </row>
    <row r="480" spans="2:5">
      <c r="B480" s="12">
        <v>2.7529250885000001</v>
      </c>
      <c r="C480" s="13">
        <v>0.1497005988023952</v>
      </c>
      <c r="D480" s="14">
        <v>0</v>
      </c>
      <c r="E480" s="19">
        <f t="shared" si="7"/>
        <v>0.1497005988023952</v>
      </c>
    </row>
    <row r="481" spans="2:5">
      <c r="B481" s="12">
        <v>2.7591710460000001</v>
      </c>
      <c r="C481" s="13">
        <v>0.14770459081836326</v>
      </c>
      <c r="D481" s="14">
        <v>0</v>
      </c>
      <c r="E481" s="19">
        <f t="shared" si="7"/>
        <v>0.14770459081836326</v>
      </c>
    </row>
    <row r="482" spans="2:5">
      <c r="B482" s="12">
        <v>2.7642637455000001</v>
      </c>
      <c r="C482" s="13">
        <v>0.14570858283433133</v>
      </c>
      <c r="D482" s="14">
        <v>0</v>
      </c>
      <c r="E482" s="19">
        <f t="shared" si="7"/>
        <v>0.14570858283433133</v>
      </c>
    </row>
    <row r="483" spans="2:5">
      <c r="B483" s="12">
        <v>2.7719101230000001</v>
      </c>
      <c r="C483" s="13">
        <v>0.1437125748502994</v>
      </c>
      <c r="D483" s="14">
        <v>0</v>
      </c>
      <c r="E483" s="19">
        <f t="shared" si="7"/>
        <v>0.1437125748502994</v>
      </c>
    </row>
    <row r="484" spans="2:5">
      <c r="B484" s="12">
        <v>2.7775834049999997</v>
      </c>
      <c r="C484" s="13">
        <v>0.14171656686626746</v>
      </c>
      <c r="D484" s="14">
        <v>0</v>
      </c>
      <c r="E484" s="19">
        <f t="shared" si="7"/>
        <v>0.14171656686626746</v>
      </c>
    </row>
    <row r="485" spans="2:5">
      <c r="B485" s="12">
        <v>2.7785489595000001</v>
      </c>
      <c r="C485" s="13">
        <v>0.13972055888223553</v>
      </c>
      <c r="D485" s="14">
        <v>0</v>
      </c>
      <c r="E485" s="19">
        <f t="shared" si="7"/>
        <v>0.13972055888223553</v>
      </c>
    </row>
    <row r="486" spans="2:5">
      <c r="B486" s="12">
        <v>2.7792509779999999</v>
      </c>
      <c r="C486" s="13">
        <v>0.1377245508982036</v>
      </c>
      <c r="D486" s="14">
        <v>0</v>
      </c>
      <c r="E486" s="19">
        <f t="shared" si="7"/>
        <v>0.1377245508982036</v>
      </c>
    </row>
    <row r="487" spans="2:5">
      <c r="B487" s="12">
        <v>2.7803222365</v>
      </c>
      <c r="C487" s="13">
        <v>0.13572854291417166</v>
      </c>
      <c r="D487" s="14">
        <v>0</v>
      </c>
      <c r="E487" s="19">
        <f t="shared" si="7"/>
        <v>0.13572854291417166</v>
      </c>
    </row>
    <row r="488" spans="2:5">
      <c r="B488" s="12">
        <v>2.7837977365000004</v>
      </c>
      <c r="C488" s="13">
        <v>0.13373253493013973</v>
      </c>
      <c r="D488" s="14">
        <v>0</v>
      </c>
      <c r="E488" s="19">
        <f t="shared" si="7"/>
        <v>0.13373253493013973</v>
      </c>
    </row>
    <row r="489" spans="2:5">
      <c r="B489" s="12">
        <v>2.787172</v>
      </c>
      <c r="C489" s="13">
        <v>0.1317365269461078</v>
      </c>
      <c r="D489" s="14">
        <v>0</v>
      </c>
      <c r="E489" s="19">
        <f t="shared" si="7"/>
        <v>0.1317365269461078</v>
      </c>
    </row>
    <row r="490" spans="2:5">
      <c r="B490" s="12">
        <v>2.7887798094999998</v>
      </c>
      <c r="C490" s="13">
        <v>0.12974051896207583</v>
      </c>
      <c r="D490" s="14">
        <v>0</v>
      </c>
      <c r="E490" s="19">
        <f t="shared" si="7"/>
        <v>0.12974051896207583</v>
      </c>
    </row>
    <row r="491" spans="2:5">
      <c r="B491" s="12">
        <v>2.792286013</v>
      </c>
      <c r="C491" s="13">
        <v>0.1277445109780439</v>
      </c>
      <c r="D491" s="14">
        <v>0</v>
      </c>
      <c r="E491" s="19">
        <f t="shared" si="7"/>
        <v>0.1277445109780439</v>
      </c>
    </row>
    <row r="492" spans="2:5">
      <c r="B492" s="12">
        <v>2.795701432</v>
      </c>
      <c r="C492" s="13">
        <v>0.12574850299401197</v>
      </c>
      <c r="D492" s="14">
        <v>0</v>
      </c>
      <c r="E492" s="19">
        <f t="shared" si="7"/>
        <v>0.12574850299401197</v>
      </c>
    </row>
    <row r="493" spans="2:5">
      <c r="B493" s="12">
        <v>2.7986759904999996</v>
      </c>
      <c r="C493" s="13">
        <v>0.12375249500998003</v>
      </c>
      <c r="D493" s="14">
        <v>0</v>
      </c>
      <c r="E493" s="19">
        <f t="shared" si="7"/>
        <v>0.12375249500998003</v>
      </c>
    </row>
    <row r="494" spans="2:5">
      <c r="B494" s="12">
        <v>2.8026998115000001</v>
      </c>
      <c r="C494" s="13">
        <v>0.1217564870259481</v>
      </c>
      <c r="D494" s="14">
        <v>0</v>
      </c>
      <c r="E494" s="19">
        <f t="shared" si="7"/>
        <v>0.1217564870259481</v>
      </c>
    </row>
    <row r="495" spans="2:5">
      <c r="B495" s="12">
        <v>2.8082985494999999</v>
      </c>
      <c r="C495" s="13">
        <v>0.11976047904191617</v>
      </c>
      <c r="D495" s="14">
        <v>0</v>
      </c>
      <c r="E495" s="19">
        <f t="shared" si="7"/>
        <v>0.11976047904191617</v>
      </c>
    </row>
    <row r="496" spans="2:5">
      <c r="B496" s="12">
        <v>2.812048044</v>
      </c>
      <c r="C496" s="13">
        <v>0.11776447105788423</v>
      </c>
      <c r="D496" s="14">
        <v>0</v>
      </c>
      <c r="E496" s="19">
        <f t="shared" si="7"/>
        <v>0.11776447105788423</v>
      </c>
    </row>
    <row r="497" spans="2:5">
      <c r="B497" s="12">
        <v>2.8135444650000001</v>
      </c>
      <c r="C497" s="13">
        <v>0.1157684630738523</v>
      </c>
      <c r="D497" s="14">
        <v>0</v>
      </c>
      <c r="E497" s="19">
        <f t="shared" si="7"/>
        <v>0.1157684630738523</v>
      </c>
    </row>
    <row r="498" spans="2:5">
      <c r="B498" s="12">
        <v>2.8156124335000001</v>
      </c>
      <c r="C498" s="13">
        <v>0.11377245508982035</v>
      </c>
      <c r="D498" s="14">
        <v>0</v>
      </c>
      <c r="E498" s="19">
        <f t="shared" si="7"/>
        <v>0.11377245508982035</v>
      </c>
    </row>
    <row r="499" spans="2:5">
      <c r="B499" s="12">
        <v>2.8179245724999999</v>
      </c>
      <c r="C499" s="13">
        <v>0.11177644710578842</v>
      </c>
      <c r="D499" s="14">
        <v>0</v>
      </c>
      <c r="E499" s="19">
        <f t="shared" si="7"/>
        <v>0.11177644710578842</v>
      </c>
    </row>
    <row r="500" spans="2:5">
      <c r="B500" s="12">
        <v>2.8229780744999999</v>
      </c>
      <c r="C500" s="13">
        <v>0.10978043912175649</v>
      </c>
      <c r="D500" s="14">
        <v>0</v>
      </c>
      <c r="E500" s="19">
        <f t="shared" si="7"/>
        <v>0.10978043912175649</v>
      </c>
    </row>
    <row r="501" spans="2:5">
      <c r="B501" s="12">
        <v>2.8301002555000001</v>
      </c>
      <c r="C501" s="13">
        <v>0.10778443113772455</v>
      </c>
      <c r="D501" s="14">
        <v>0</v>
      </c>
      <c r="E501" s="19">
        <f t="shared" si="7"/>
        <v>0.10778443113772455</v>
      </c>
    </row>
    <row r="502" spans="2:5">
      <c r="B502" s="12">
        <v>2.8338631890000001</v>
      </c>
      <c r="C502" s="13">
        <v>0.10578842315369262</v>
      </c>
      <c r="D502" s="14">
        <v>0</v>
      </c>
      <c r="E502" s="19">
        <f t="shared" si="7"/>
        <v>0.10578842315369262</v>
      </c>
    </row>
    <row r="503" spans="2:5">
      <c r="B503" s="12">
        <v>2.836106306</v>
      </c>
      <c r="C503" s="13">
        <v>0.10379241516966067</v>
      </c>
      <c r="D503" s="14">
        <v>0</v>
      </c>
      <c r="E503" s="19">
        <f t="shared" si="7"/>
        <v>0.10379241516966067</v>
      </c>
    </row>
    <row r="504" spans="2:5">
      <c r="B504" s="12">
        <v>2.8426812935000001</v>
      </c>
      <c r="C504" s="13">
        <v>0.10179640718562874</v>
      </c>
      <c r="D504" s="14">
        <v>0</v>
      </c>
      <c r="E504" s="19">
        <f t="shared" si="7"/>
        <v>0.10179640718562874</v>
      </c>
    </row>
    <row r="505" spans="2:5">
      <c r="B505" s="12">
        <v>2.8486301319999998</v>
      </c>
      <c r="C505" s="13">
        <v>9.9800399201596807E-2</v>
      </c>
      <c r="D505" s="14">
        <v>0</v>
      </c>
      <c r="E505" s="19">
        <f t="shared" si="7"/>
        <v>9.9800399201596807E-2</v>
      </c>
    </row>
    <row r="506" spans="2:5">
      <c r="B506" s="12">
        <v>2.8526701965000001</v>
      </c>
      <c r="C506" s="13">
        <v>9.7804391217564873E-2</v>
      </c>
      <c r="D506" s="14">
        <v>0</v>
      </c>
      <c r="E506" s="19">
        <f t="shared" si="7"/>
        <v>9.7804391217564873E-2</v>
      </c>
    </row>
    <row r="507" spans="2:5">
      <c r="B507" s="12">
        <v>2.8561304999999999</v>
      </c>
      <c r="C507" s="13">
        <v>9.580838323353294E-2</v>
      </c>
      <c r="D507" s="14">
        <v>0</v>
      </c>
      <c r="E507" s="19">
        <f t="shared" si="7"/>
        <v>9.580838323353294E-2</v>
      </c>
    </row>
    <row r="508" spans="2:5">
      <c r="B508" s="12">
        <v>2.8657367474999997</v>
      </c>
      <c r="C508" s="13">
        <v>9.3812375249500993E-2</v>
      </c>
      <c r="D508" s="14">
        <v>0</v>
      </c>
      <c r="E508" s="19">
        <f t="shared" si="7"/>
        <v>9.3812375249500993E-2</v>
      </c>
    </row>
    <row r="509" spans="2:5">
      <c r="B509" s="12">
        <v>2.8748572265000001</v>
      </c>
      <c r="C509" s="13">
        <v>9.1816367265469059E-2</v>
      </c>
      <c r="D509" s="14">
        <v>0</v>
      </c>
      <c r="E509" s="19">
        <f t="shared" si="7"/>
        <v>9.1816367265469059E-2</v>
      </c>
    </row>
    <row r="510" spans="2:5">
      <c r="B510" s="12">
        <v>2.8830188794999998</v>
      </c>
      <c r="C510" s="13">
        <v>8.9820359281437126E-2</v>
      </c>
      <c r="D510" s="14">
        <v>0</v>
      </c>
      <c r="E510" s="19">
        <f t="shared" si="7"/>
        <v>8.9820359281437126E-2</v>
      </c>
    </row>
    <row r="511" spans="2:5">
      <c r="B511" s="12">
        <v>2.8965220609999998</v>
      </c>
      <c r="C511" s="13">
        <v>8.7824351297405193E-2</v>
      </c>
      <c r="D511" s="14">
        <v>0</v>
      </c>
      <c r="E511" s="19">
        <f t="shared" si="7"/>
        <v>8.7824351297405193E-2</v>
      </c>
    </row>
    <row r="512" spans="2:5">
      <c r="B512" s="12">
        <v>2.9102346610000001</v>
      </c>
      <c r="C512" s="13">
        <v>8.5828343313373259E-2</v>
      </c>
      <c r="D512" s="14">
        <v>0</v>
      </c>
      <c r="E512" s="19">
        <f t="shared" si="7"/>
        <v>8.5828343313373259E-2</v>
      </c>
    </row>
    <row r="513" spans="2:5">
      <c r="B513" s="12">
        <v>2.9200567964999999</v>
      </c>
      <c r="C513" s="13">
        <v>8.3832335329341312E-2</v>
      </c>
      <c r="D513" s="14">
        <v>0</v>
      </c>
      <c r="E513" s="19">
        <f t="shared" si="7"/>
        <v>8.3832335329341312E-2</v>
      </c>
    </row>
    <row r="514" spans="2:5">
      <c r="B514" s="12">
        <v>2.9229349759999996</v>
      </c>
      <c r="C514" s="13">
        <v>8.1836327345309379E-2</v>
      </c>
      <c r="D514" s="14">
        <v>0</v>
      </c>
      <c r="E514" s="19">
        <f t="shared" si="7"/>
        <v>8.1836327345309379E-2</v>
      </c>
    </row>
    <row r="515" spans="2:5">
      <c r="B515" s="12">
        <v>2.9253101799999999</v>
      </c>
      <c r="C515" s="13">
        <v>7.9840319361277445E-2</v>
      </c>
      <c r="D515" s="14">
        <v>0</v>
      </c>
      <c r="E515" s="19">
        <f t="shared" si="7"/>
        <v>7.9840319361277445E-2</v>
      </c>
    </row>
    <row r="516" spans="2:5">
      <c r="B516" s="12">
        <v>2.936659106</v>
      </c>
      <c r="C516" s="13">
        <v>7.7844311377245512E-2</v>
      </c>
      <c r="D516" s="14">
        <v>0</v>
      </c>
      <c r="E516" s="19">
        <f t="shared" si="7"/>
        <v>7.7844311377245512E-2</v>
      </c>
    </row>
    <row r="517" spans="2:5">
      <c r="B517" s="12">
        <v>2.9485482755000003</v>
      </c>
      <c r="C517" s="13">
        <v>7.5848303393213579E-2</v>
      </c>
      <c r="D517" s="14">
        <v>0</v>
      </c>
      <c r="E517" s="19">
        <f t="shared" si="7"/>
        <v>7.5848303393213579E-2</v>
      </c>
    </row>
    <row r="518" spans="2:5">
      <c r="B518" s="12">
        <v>2.9520947189999998</v>
      </c>
      <c r="C518" s="13">
        <v>7.3852295409181631E-2</v>
      </c>
      <c r="D518" s="14">
        <v>0</v>
      </c>
      <c r="E518" s="19">
        <f t="shared" ref="E518:E555" si="8">C518-D518</f>
        <v>7.3852295409181631E-2</v>
      </c>
    </row>
    <row r="519" spans="2:5">
      <c r="B519" s="12">
        <v>2.9576575494999999</v>
      </c>
      <c r="C519" s="13">
        <v>7.1856287425149698E-2</v>
      </c>
      <c r="D519" s="14">
        <v>0</v>
      </c>
      <c r="E519" s="19">
        <f t="shared" si="8"/>
        <v>7.1856287425149698E-2</v>
      </c>
    </row>
    <row r="520" spans="2:5">
      <c r="B520" s="12">
        <v>2.9623088974999998</v>
      </c>
      <c r="C520" s="13">
        <v>6.9860279441117765E-2</v>
      </c>
      <c r="D520" s="14">
        <v>0</v>
      </c>
      <c r="E520" s="19">
        <f t="shared" si="8"/>
        <v>6.9860279441117765E-2</v>
      </c>
    </row>
    <row r="521" spans="2:5">
      <c r="B521" s="12">
        <v>2.9639857479999998</v>
      </c>
      <c r="C521" s="13">
        <v>6.7864271457085831E-2</v>
      </c>
      <c r="D521" s="14">
        <v>0</v>
      </c>
      <c r="E521" s="19">
        <f t="shared" si="8"/>
        <v>6.7864271457085831E-2</v>
      </c>
    </row>
    <row r="522" spans="2:5">
      <c r="B522" s="12">
        <v>2.9699693084999996</v>
      </c>
      <c r="C522" s="13">
        <v>6.5868263473053898E-2</v>
      </c>
      <c r="D522" s="14">
        <v>0</v>
      </c>
      <c r="E522" s="19">
        <f t="shared" si="8"/>
        <v>6.5868263473053898E-2</v>
      </c>
    </row>
    <row r="523" spans="2:5">
      <c r="B523" s="12">
        <v>2.9775323624999999</v>
      </c>
      <c r="C523" s="13">
        <v>6.3872255489021951E-2</v>
      </c>
      <c r="D523" s="14">
        <v>0</v>
      </c>
      <c r="E523" s="19">
        <f t="shared" si="8"/>
        <v>6.3872255489021951E-2</v>
      </c>
    </row>
    <row r="524" spans="2:5">
      <c r="B524" s="12">
        <v>2.9799796814999997</v>
      </c>
      <c r="C524" s="13">
        <v>6.1876247504990017E-2</v>
      </c>
      <c r="D524" s="14">
        <v>0</v>
      </c>
      <c r="E524" s="19">
        <f t="shared" si="8"/>
        <v>6.1876247504990017E-2</v>
      </c>
    </row>
    <row r="525" spans="2:5">
      <c r="B525" s="12">
        <v>2.983012929</v>
      </c>
      <c r="C525" s="13">
        <v>5.9880239520958084E-2</v>
      </c>
      <c r="D525" s="14">
        <v>0</v>
      </c>
      <c r="E525" s="19">
        <f t="shared" si="8"/>
        <v>5.9880239520958084E-2</v>
      </c>
    </row>
    <row r="526" spans="2:5">
      <c r="B526" s="12">
        <v>2.9870401530000001</v>
      </c>
      <c r="C526" s="13">
        <v>5.7884231536926151E-2</v>
      </c>
      <c r="D526" s="14">
        <v>0</v>
      </c>
      <c r="E526" s="19">
        <f t="shared" si="8"/>
        <v>5.7884231536926151E-2</v>
      </c>
    </row>
    <row r="527" spans="2:5">
      <c r="B527" s="12">
        <v>2.9957441940000002</v>
      </c>
      <c r="C527" s="13">
        <v>5.588822355289421E-2</v>
      </c>
      <c r="D527" s="14">
        <v>0</v>
      </c>
      <c r="E527" s="19">
        <f t="shared" si="8"/>
        <v>5.588822355289421E-2</v>
      </c>
    </row>
    <row r="528" spans="2:5">
      <c r="B528" s="12">
        <v>3.0047791930000001</v>
      </c>
      <c r="C528" s="13">
        <v>5.3892215568862277E-2</v>
      </c>
      <c r="D528" s="14">
        <v>0</v>
      </c>
      <c r="E528" s="19">
        <f t="shared" si="8"/>
        <v>5.3892215568862277E-2</v>
      </c>
    </row>
    <row r="529" spans="2:5">
      <c r="B529" s="12">
        <v>3.0072839999999998</v>
      </c>
      <c r="C529" s="13">
        <v>5.1896207584830337E-2</v>
      </c>
      <c r="D529" s="14">
        <v>0</v>
      </c>
      <c r="E529" s="19">
        <f t="shared" si="8"/>
        <v>5.1896207584830337E-2</v>
      </c>
    </row>
    <row r="530" spans="2:5">
      <c r="B530" s="12">
        <v>3.0129774999999999</v>
      </c>
      <c r="C530" s="13">
        <v>4.9900199600798403E-2</v>
      </c>
      <c r="D530" s="14">
        <v>0</v>
      </c>
      <c r="E530" s="19">
        <f t="shared" si="8"/>
        <v>4.9900199600798403E-2</v>
      </c>
    </row>
    <row r="531" spans="2:5">
      <c r="B531" s="12">
        <v>3.026905282</v>
      </c>
      <c r="C531" s="13">
        <v>4.790419161676647E-2</v>
      </c>
      <c r="D531" s="14">
        <v>0</v>
      </c>
      <c r="E531" s="19">
        <f t="shared" si="8"/>
        <v>4.790419161676647E-2</v>
      </c>
    </row>
    <row r="532" spans="2:5">
      <c r="B532" s="12">
        <v>3.0407812820000002</v>
      </c>
      <c r="C532" s="13">
        <v>4.590818363273453E-2</v>
      </c>
      <c r="D532" s="14">
        <v>0</v>
      </c>
      <c r="E532" s="19">
        <f t="shared" si="8"/>
        <v>4.590818363273453E-2</v>
      </c>
    </row>
    <row r="533" spans="2:5">
      <c r="B533" s="12">
        <v>3.0463810000000002</v>
      </c>
      <c r="C533" s="13">
        <v>4.3912175648702596E-2</v>
      </c>
      <c r="D533" s="14">
        <v>0</v>
      </c>
      <c r="E533" s="19">
        <f t="shared" si="8"/>
        <v>4.3912175648702596E-2</v>
      </c>
    </row>
    <row r="534" spans="2:5">
      <c r="B534" s="12">
        <v>3.0533764100000003</v>
      </c>
      <c r="C534" s="13">
        <v>4.1916167664670656E-2</v>
      </c>
      <c r="D534" s="14">
        <v>0</v>
      </c>
      <c r="E534" s="19">
        <f t="shared" si="8"/>
        <v>4.1916167664670656E-2</v>
      </c>
    </row>
    <row r="535" spans="2:5">
      <c r="B535" s="12">
        <v>3.0714080995000002</v>
      </c>
      <c r="C535" s="13">
        <v>3.9920159680638723E-2</v>
      </c>
      <c r="D535" s="14">
        <v>0</v>
      </c>
      <c r="E535" s="19">
        <f t="shared" si="8"/>
        <v>3.9920159680638723E-2</v>
      </c>
    </row>
    <row r="536" spans="2:5">
      <c r="B536" s="12">
        <v>3.08930068</v>
      </c>
      <c r="C536" s="13">
        <v>3.7924151696606789E-2</v>
      </c>
      <c r="D536" s="14">
        <v>0</v>
      </c>
      <c r="E536" s="19">
        <f t="shared" si="8"/>
        <v>3.7924151696606789E-2</v>
      </c>
    </row>
    <row r="537" spans="2:5">
      <c r="B537" s="12">
        <v>3.0962702625</v>
      </c>
      <c r="C537" s="13">
        <v>3.5928143712574849E-2</v>
      </c>
      <c r="D537" s="14">
        <v>0</v>
      </c>
      <c r="E537" s="19">
        <f t="shared" si="8"/>
        <v>3.5928143712574849E-2</v>
      </c>
    </row>
    <row r="538" spans="2:5">
      <c r="B538" s="12">
        <v>3.098554772</v>
      </c>
      <c r="C538" s="13">
        <v>3.3932135728542916E-2</v>
      </c>
      <c r="D538" s="14">
        <v>0</v>
      </c>
      <c r="E538" s="19">
        <f t="shared" si="8"/>
        <v>3.3932135728542916E-2</v>
      </c>
    </row>
    <row r="539" spans="2:5">
      <c r="B539" s="12">
        <v>3.1005612615000002</v>
      </c>
      <c r="C539" s="13">
        <v>3.1936127744510975E-2</v>
      </c>
      <c r="D539" s="14">
        <v>0</v>
      </c>
      <c r="E539" s="19">
        <f t="shared" si="8"/>
        <v>3.1936127744510975E-2</v>
      </c>
    </row>
    <row r="540" spans="2:5">
      <c r="B540" s="12">
        <v>3.1037564115</v>
      </c>
      <c r="C540" s="13">
        <v>2.9940119760479042E-2</v>
      </c>
      <c r="D540" s="14">
        <v>0</v>
      </c>
      <c r="E540" s="19">
        <f t="shared" si="8"/>
        <v>2.9940119760479042E-2</v>
      </c>
    </row>
    <row r="541" spans="2:5">
      <c r="B541" s="12">
        <v>3.10914965</v>
      </c>
      <c r="C541" s="13">
        <v>2.7944111776447105E-2</v>
      </c>
      <c r="D541" s="14">
        <v>0</v>
      </c>
      <c r="E541" s="19">
        <f t="shared" si="8"/>
        <v>2.7944111776447105E-2</v>
      </c>
    </row>
    <row r="542" spans="2:5">
      <c r="B542" s="12">
        <v>3.1219173219999998</v>
      </c>
      <c r="C542" s="13">
        <v>2.5948103792415168E-2</v>
      </c>
      <c r="D542" s="14">
        <v>0</v>
      </c>
      <c r="E542" s="19">
        <f t="shared" si="8"/>
        <v>2.5948103792415168E-2</v>
      </c>
    </row>
    <row r="543" spans="2:5">
      <c r="B543" s="12">
        <v>3.1326482310000001</v>
      </c>
      <c r="C543" s="13">
        <v>2.3952095808383235E-2</v>
      </c>
      <c r="D543" s="14">
        <v>0</v>
      </c>
      <c r="E543" s="19">
        <f t="shared" si="8"/>
        <v>2.3952095808383235E-2</v>
      </c>
    </row>
    <row r="544" spans="2:5">
      <c r="B544" s="12">
        <v>3.159793268</v>
      </c>
      <c r="C544" s="13">
        <v>2.1956087824351298E-2</v>
      </c>
      <c r="D544" s="14">
        <v>0</v>
      </c>
      <c r="E544" s="19">
        <f t="shared" si="8"/>
        <v>2.1956087824351298E-2</v>
      </c>
    </row>
    <row r="545" spans="2:5">
      <c r="B545" s="12">
        <v>3.1860166310000002</v>
      </c>
      <c r="C545" s="13">
        <v>1.9960079840319361E-2</v>
      </c>
      <c r="D545" s="14">
        <v>0</v>
      </c>
      <c r="E545" s="19">
        <f t="shared" si="8"/>
        <v>1.9960079840319361E-2</v>
      </c>
    </row>
    <row r="546" spans="2:5">
      <c r="B546" s="12">
        <v>3.1938701064999999</v>
      </c>
      <c r="C546" s="13">
        <v>1.7964071856287425E-2</v>
      </c>
      <c r="D546" s="14">
        <v>0</v>
      </c>
      <c r="E546" s="19">
        <f t="shared" si="8"/>
        <v>1.7964071856287425E-2</v>
      </c>
    </row>
    <row r="547" spans="2:5">
      <c r="B547" s="12">
        <v>3.2249386365000001</v>
      </c>
      <c r="C547" s="13">
        <v>1.5968063872255488E-2</v>
      </c>
      <c r="D547" s="14">
        <v>0</v>
      </c>
      <c r="E547" s="19">
        <f t="shared" si="8"/>
        <v>1.5968063872255488E-2</v>
      </c>
    </row>
    <row r="548" spans="2:5">
      <c r="B548" s="12">
        <v>3.2558298020000001</v>
      </c>
      <c r="C548" s="13">
        <v>1.3972055888223553E-2</v>
      </c>
      <c r="D548" s="14">
        <v>0</v>
      </c>
      <c r="E548" s="19">
        <f t="shared" si="8"/>
        <v>1.3972055888223553E-2</v>
      </c>
    </row>
    <row r="549" spans="2:5">
      <c r="B549" s="12">
        <v>3.2682900049999999</v>
      </c>
      <c r="C549" s="13">
        <v>1.1976047904191617E-2</v>
      </c>
      <c r="D549" s="14">
        <v>0</v>
      </c>
      <c r="E549" s="19">
        <f t="shared" si="8"/>
        <v>1.1976047904191617E-2</v>
      </c>
    </row>
    <row r="550" spans="2:5">
      <c r="B550" s="12">
        <v>3.297232824</v>
      </c>
      <c r="C550" s="13">
        <v>9.9800399201596807E-3</v>
      </c>
      <c r="D550" s="14">
        <v>0</v>
      </c>
      <c r="E550" s="19">
        <f t="shared" si="8"/>
        <v>9.9800399201596807E-3</v>
      </c>
    </row>
    <row r="551" spans="2:5">
      <c r="B551" s="12">
        <v>3.3302163189999998</v>
      </c>
      <c r="C551" s="13">
        <v>7.9840319361277438E-3</v>
      </c>
      <c r="D551" s="14">
        <v>0</v>
      </c>
      <c r="E551" s="19">
        <f t="shared" si="8"/>
        <v>7.9840319361277438E-3</v>
      </c>
    </row>
    <row r="552" spans="2:5">
      <c r="B552" s="12">
        <v>3.4008582760000001</v>
      </c>
      <c r="C552" s="13">
        <v>5.9880239520958087E-3</v>
      </c>
      <c r="D552" s="14">
        <v>0</v>
      </c>
      <c r="E552" s="19">
        <f t="shared" si="8"/>
        <v>5.9880239520958087E-3</v>
      </c>
    </row>
    <row r="553" spans="2:5">
      <c r="B553" s="12">
        <v>3.4915680915</v>
      </c>
      <c r="C553" s="13">
        <v>3.9920159680638719E-3</v>
      </c>
      <c r="D553" s="14">
        <v>0</v>
      </c>
      <c r="E553" s="19">
        <f t="shared" si="8"/>
        <v>3.9920159680638719E-3</v>
      </c>
    </row>
    <row r="554" spans="2:5">
      <c r="B554" s="12">
        <v>3.5672798155000001</v>
      </c>
      <c r="C554" s="13">
        <v>1.996007984031936E-3</v>
      </c>
      <c r="D554" s="14">
        <v>0</v>
      </c>
      <c r="E554" s="19">
        <f t="shared" si="8"/>
        <v>1.996007984031936E-3</v>
      </c>
    </row>
    <row r="555" spans="2:5">
      <c r="B555" s="15">
        <v>4.6139250000000001</v>
      </c>
      <c r="C555" s="16">
        <v>0</v>
      </c>
      <c r="D555" s="17">
        <v>0</v>
      </c>
      <c r="E555" s="19">
        <f t="shared" si="8"/>
        <v>0</v>
      </c>
    </row>
    <row r="556" spans="2:5">
      <c r="B556" s="18" t="s">
        <v>559</v>
      </c>
      <c r="C556" s="18"/>
      <c r="D556" s="18"/>
      <c r="E556" s="3"/>
    </row>
  </sheetData>
  <mergeCells count="3">
    <mergeCell ref="B2:D2"/>
    <mergeCell ref="B3:D3"/>
    <mergeCell ref="B556:D556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2022-09-19T05:10:00Z</dcterms:created>
  <dcterms:modified xsi:type="dcterms:W3CDTF">2022-09-19T08:38:12Z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FD69C1907C8B4CF8907F0DB4BAFEBAE2</vt:lpwstr>
  </property>
  <property fmtid="{D5CDD505-2E9C-101B-9397-08002B2CF9AE}" pid="3" name="KSOProductBuildVer">
    <vt:lpwstr>2052-11.1.0.12358</vt:lpwstr>
  </property>
</Properties>
</file>