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345" i="2" l="1"/>
  <c r="F1218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6" i="2"/>
  <c r="F5" i="2"/>
</calcChain>
</file>

<file path=xl/sharedStrings.xml><?xml version="1.0" encoding="utf-8"?>
<sst xmlns="http://schemas.openxmlformats.org/spreadsheetml/2006/main" count="2435" uniqueCount="1224">
  <si>
    <t>ID</t>
  </si>
  <si>
    <t>CENPO</t>
  </si>
  <si>
    <t>Type</t>
  </si>
  <si>
    <t>CancerType</t>
  </si>
  <si>
    <t>TCGA-E9-A1NI-01</t>
  </si>
  <si>
    <t>BRCA</t>
  </si>
  <si>
    <t>TCGA-A1-A0SP-01</t>
  </si>
  <si>
    <t>TCGA-BH-A1EU-11</t>
  </si>
  <si>
    <t>TCGA-A8-A06X-01</t>
  </si>
  <si>
    <t>TCGA-E2-A14T-01</t>
  </si>
  <si>
    <t>TCGA-AC-A8OS-01</t>
  </si>
  <si>
    <t>TCGA-A8-A09K-01</t>
  </si>
  <si>
    <t>TCGA-OL-A5RY-01</t>
  </si>
  <si>
    <t>TCGA-BH-A0DG-01</t>
  </si>
  <si>
    <t>TCGA-B6-A0I9-01</t>
  </si>
  <si>
    <t>TCGA-A2-A0CP-01</t>
  </si>
  <si>
    <t>TCGA-A8-A07S-01</t>
  </si>
  <si>
    <t>TCGA-AO-A12H-01</t>
  </si>
  <si>
    <t>TCGA-BH-A203-11</t>
  </si>
  <si>
    <t>TCGA-AR-A1AU-01</t>
  </si>
  <si>
    <t>TCGA-D8-A1X9-01</t>
  </si>
  <si>
    <t>TCGA-E9-A1RH-11</t>
  </si>
  <si>
    <t>TCGA-A8-A07R-01</t>
  </si>
  <si>
    <t>TCGA-AO-A12C-01</t>
  </si>
  <si>
    <t>TCGA-V7-A7HQ-01</t>
  </si>
  <si>
    <t>TCGA-A2-A1FZ-01</t>
  </si>
  <si>
    <t>TCGA-AR-A251-01</t>
  </si>
  <si>
    <t>TCGA-BH-A18J-11</t>
  </si>
  <si>
    <t>TCGA-EW-A1PF-01</t>
  </si>
  <si>
    <t>TCGA-BH-A18T-01</t>
  </si>
  <si>
    <t>TCGA-AR-A24S-01</t>
  </si>
  <si>
    <t>TCGA-AN-A041-01</t>
  </si>
  <si>
    <t>TCGA-BH-A0E0-11</t>
  </si>
  <si>
    <t>TCGA-E2-A1LL-01</t>
  </si>
  <si>
    <t>TCGA-E2-A1IJ-01</t>
  </si>
  <si>
    <t>TCGA-AR-A24O-01</t>
  </si>
  <si>
    <t>TCGA-XX-A899-01</t>
  </si>
  <si>
    <t>TCGA-D8-A1XK-01</t>
  </si>
  <si>
    <t>TCGA-AC-A5XS-01</t>
  </si>
  <si>
    <t>TCGA-BH-A18L-01</t>
  </si>
  <si>
    <t>TCGA-OL-A66J-01</t>
  </si>
  <si>
    <t>TCGA-PE-A5DD-01</t>
  </si>
  <si>
    <t>TCGA-AN-A04D-01</t>
  </si>
  <si>
    <t>TCGA-4H-AAAK-01</t>
  </si>
  <si>
    <t>TCGA-E9-A5FL-01</t>
  </si>
  <si>
    <t>TCGA-E9-A24A-01</t>
  </si>
  <si>
    <t>TCGA-BH-A1FM-01</t>
  </si>
  <si>
    <t>TCGA-A8-A07C-01</t>
  </si>
  <si>
    <t>TCGA-AR-A24Q-01</t>
  </si>
  <si>
    <t>TCGA-AR-A2LE-01</t>
  </si>
  <si>
    <t>TCGA-AR-A0U4-01</t>
  </si>
  <si>
    <t>TCGA-GM-A2DN-01</t>
  </si>
  <si>
    <t>TCGA-A7-A13D-01</t>
  </si>
  <si>
    <t>TCGA-D8-A1JG-01</t>
  </si>
  <si>
    <t>TCGA-E2-A570-01</t>
  </si>
  <si>
    <t>TCGA-A2-A04Q-01</t>
  </si>
  <si>
    <t>TCGA-A7-A6VV-01</t>
  </si>
  <si>
    <t>TCGA-E2-A1IG-01</t>
  </si>
  <si>
    <t>TCGA-E9-A1N6-01</t>
  </si>
  <si>
    <t>TCGA-E9-A1NC-01</t>
  </si>
  <si>
    <t>TCGA-A7-A3IZ-01</t>
  </si>
  <si>
    <t>TCGA-BH-A18U-11</t>
  </si>
  <si>
    <t>TCGA-AN-A0AK-01</t>
  </si>
  <si>
    <t>TCGA-D8-A1JM-01</t>
  </si>
  <si>
    <t>TCGA-OL-A5S0-01</t>
  </si>
  <si>
    <t>TCGA-A8-A06Z-01</t>
  </si>
  <si>
    <t>TCGA-AQ-A54O-01</t>
  </si>
  <si>
    <t>TCGA-E2-A15S-01</t>
  </si>
  <si>
    <t>TCGA-BH-A1ET-11</t>
  </si>
  <si>
    <t>TCGA-BH-A18R-11</t>
  </si>
  <si>
    <t>TCGA-EW-A423-01</t>
  </si>
  <si>
    <t>TCGA-C8-A273-01</t>
  </si>
  <si>
    <t>TCGA-OL-A5RV-01</t>
  </si>
  <si>
    <t>TCGA-AC-A2FM-01</t>
  </si>
  <si>
    <t>TCGA-AO-A0JM-01</t>
  </si>
  <si>
    <t>TCGA-BH-A0DP-01</t>
  </si>
  <si>
    <t>TCGA-A2-A25E-01</t>
  </si>
  <si>
    <t>TCGA-B6-A2IU-01</t>
  </si>
  <si>
    <t>TCGA-BH-A18P-01</t>
  </si>
  <si>
    <t>TCGA-E9-A22B-01</t>
  </si>
  <si>
    <t>TCGA-A2-A0SW-01</t>
  </si>
  <si>
    <t>TCGA-E2-A107-01</t>
  </si>
  <si>
    <t>TCGA-E2-A1B6-01</t>
  </si>
  <si>
    <t>TCGA-D8-A1XW-01</t>
  </si>
  <si>
    <t>TCGA-A7-A0DC-01</t>
  </si>
  <si>
    <t>TCGA-EW-A6SD-01</t>
  </si>
  <si>
    <t>TCGA-AO-A0J3-01</t>
  </si>
  <si>
    <t>TCGA-A7-A0DC-11</t>
  </si>
  <si>
    <t>TCGA-AN-A03X-01</t>
  </si>
  <si>
    <t>TCGA-BH-A1FM-11</t>
  </si>
  <si>
    <t>TCGA-A8-A099-01</t>
  </si>
  <si>
    <t>TCGA-E2-A14Z-01</t>
  </si>
  <si>
    <t>TCGA-AR-A5QP-01</t>
  </si>
  <si>
    <t>TCGA-AC-A62X-01</t>
  </si>
  <si>
    <t>TCGA-BH-A42V-01</t>
  </si>
  <si>
    <t>TCGA-B6-A0RS-01</t>
  </si>
  <si>
    <t>TCGA-D8-A1JL-01</t>
  </si>
  <si>
    <t>TCGA-BH-A0DZ-01</t>
  </si>
  <si>
    <t>TCGA-A8-A06Y-01</t>
  </si>
  <si>
    <t>TCGA-B6-A1KC-01</t>
  </si>
  <si>
    <t>TCGA-C8-A135-01</t>
  </si>
  <si>
    <t>TCGA-5L-AAT1-01</t>
  </si>
  <si>
    <t>TCGA-AR-A24R-01</t>
  </si>
  <si>
    <t>TCGA-S3-AA0Z-01</t>
  </si>
  <si>
    <t>TCGA-D8-A1J8-01</t>
  </si>
  <si>
    <t>TCGA-A2-A0ER-01</t>
  </si>
  <si>
    <t>TCGA-E9-A1ND-01</t>
  </si>
  <si>
    <t>TCGA-GI-A2C8-11</t>
  </si>
  <si>
    <t>TCGA-A2-A1G1-01</t>
  </si>
  <si>
    <t>TCGA-A2-A0SU-01</t>
  </si>
  <si>
    <t>TCGA-E2-A1LB-01</t>
  </si>
  <si>
    <t>TCGA-E9-A1RD-01</t>
  </si>
  <si>
    <t>TCGA-OL-A6VQ-01</t>
  </si>
  <si>
    <t>TCGA-AQ-A04J-01</t>
  </si>
  <si>
    <t>TCGA-AQ-A1H3-01</t>
  </si>
  <si>
    <t>TCGA-A2-A259-01</t>
  </si>
  <si>
    <t>TCGA-WT-AB44-01</t>
  </si>
  <si>
    <t>TCGA-B6-A0IN-01</t>
  </si>
  <si>
    <t>TCGA-E9-A1R3-01</t>
  </si>
  <si>
    <t>TCGA-A8-A086-01</t>
  </si>
  <si>
    <t>TCGA-AC-A3BB-01</t>
  </si>
  <si>
    <t>TCGA-AC-A2QI-01</t>
  </si>
  <si>
    <t>TCGA-BH-A1F5-01</t>
  </si>
  <si>
    <t>TCGA-AC-A3HN-01</t>
  </si>
  <si>
    <t>TCGA-BH-A1FG-01</t>
  </si>
  <si>
    <t>TCGA-BH-A0DV-01</t>
  </si>
  <si>
    <t>TCGA-UL-AAZ6-01</t>
  </si>
  <si>
    <t>TCGA-AR-A255-01</t>
  </si>
  <si>
    <t>TCGA-LD-A7W6-01</t>
  </si>
  <si>
    <t>TCGA-AR-A24Z-01</t>
  </si>
  <si>
    <t>TCGA-A1-A0SO-01</t>
  </si>
  <si>
    <t>TCGA-A2-A3XS-01</t>
  </si>
  <si>
    <t>TCGA-D8-A1X6-01</t>
  </si>
  <si>
    <t>TCGA-BH-A0HF-01</t>
  </si>
  <si>
    <t>TCGA-A7-A3J0-01</t>
  </si>
  <si>
    <t>TCGA-AC-A23C-01</t>
  </si>
  <si>
    <t>TCGA-LL-A442-01</t>
  </si>
  <si>
    <t>TCGA-S3-A6ZH-01</t>
  </si>
  <si>
    <t>TCGA-AC-A8OR-01</t>
  </si>
  <si>
    <t>TCGA-AR-A1AX-01</t>
  </si>
  <si>
    <t>TCGA-D8-A1XO-01</t>
  </si>
  <si>
    <t>TCGA-E9-A1R2-01</t>
  </si>
  <si>
    <t>TCGA-D8-A27M-01</t>
  </si>
  <si>
    <t>TCGA-AN-A0FY-01</t>
  </si>
  <si>
    <t>TCGA-BH-A0DX-01</t>
  </si>
  <si>
    <t>TCGA-EW-A1IY-01</t>
  </si>
  <si>
    <t>TCGA-A2-A04N-01</t>
  </si>
  <si>
    <t>TCGA-A2-A0YF-01</t>
  </si>
  <si>
    <t>TCGA-PE-A5DE-01</t>
  </si>
  <si>
    <t>TCGA-BH-A1FN-11</t>
  </si>
  <si>
    <t>TCGA-EW-A1J5-01</t>
  </si>
  <si>
    <t>TCGA-AO-A0JE-01</t>
  </si>
  <si>
    <t>TCGA-BH-A1FN-01</t>
  </si>
  <si>
    <t>TCGA-BH-A18V-01</t>
  </si>
  <si>
    <t>TCGA-AC-A23H-11</t>
  </si>
  <si>
    <t>TCGA-BH-A0BF-01</t>
  </si>
  <si>
    <t>TCGA-B6-A409-01</t>
  </si>
  <si>
    <t>TCGA-A2-A0CL-01</t>
  </si>
  <si>
    <t>TCGA-A2-A0CO-01</t>
  </si>
  <si>
    <t>TCGA-E2-A158-11</t>
  </si>
  <si>
    <t>TCGA-AC-A3QP-01</t>
  </si>
  <si>
    <t>TCGA-AC-A2QJ-01</t>
  </si>
  <si>
    <t>TCGA-B6-A0RM-01</t>
  </si>
  <si>
    <t>TCGA-D8-A1JS-01</t>
  </si>
  <si>
    <t>TCGA-E9-A1RB-11</t>
  </si>
  <si>
    <t>TCGA-A7-A26J-01</t>
  </si>
  <si>
    <t>TCGA-A7-A13H-01</t>
  </si>
  <si>
    <t>TCGA-AO-A126-01</t>
  </si>
  <si>
    <t>TCGA-BH-A6R8-01</t>
  </si>
  <si>
    <t>TCGA-A7-A0DB-01</t>
  </si>
  <si>
    <t>TCGA-AC-A3TM-01</t>
  </si>
  <si>
    <t>TCGA-AR-A0TQ-01</t>
  </si>
  <si>
    <t>TCGA-GM-A2DH-01</t>
  </si>
  <si>
    <t>TCGA-B6-A0RI-01</t>
  </si>
  <si>
    <t>TCGA-A2-A1G0-01</t>
  </si>
  <si>
    <t>TCGA-A2-A1FX-01</t>
  </si>
  <si>
    <t>TCGA-A7-A26G-01</t>
  </si>
  <si>
    <t>TCGA-E2-A1LI-01</t>
  </si>
  <si>
    <t>TCGA-A8-A08P-01</t>
  </si>
  <si>
    <t>TCGA-E2-A1IN-01</t>
  </si>
  <si>
    <t>TCGA-BH-A0HA-01</t>
  </si>
  <si>
    <t>TCGA-AO-A1KR-01</t>
  </si>
  <si>
    <t>TCGA-3C-AALK-01</t>
  </si>
  <si>
    <t>TCGA-BH-A0BV-01</t>
  </si>
  <si>
    <t>TCGA-E2-A1IH-01</t>
  </si>
  <si>
    <t>TCGA-XX-A89A-01</t>
  </si>
  <si>
    <t>TCGA-E9-A1RH-01</t>
  </si>
  <si>
    <t>TCGA-A8-A085-01</t>
  </si>
  <si>
    <t>TCGA-E9-A1N3-01</t>
  </si>
  <si>
    <t>TCGA-BH-A1EW-11</t>
  </si>
  <si>
    <t>TCGA-D8-A13Y-01</t>
  </si>
  <si>
    <t>TCGA-AO-A0JB-01</t>
  </si>
  <si>
    <t>TCGA-AC-A6IV-01</t>
  </si>
  <si>
    <t>TCGA-A8-A09M-01</t>
  </si>
  <si>
    <t>TCGA-BH-A0GY-01</t>
  </si>
  <si>
    <t>TCGA-AR-A2LL-01</t>
  </si>
  <si>
    <t>TCGA-BH-A208-01</t>
  </si>
  <si>
    <t>TCGA-E2-A15I-11</t>
  </si>
  <si>
    <t>TCGA-EW-A1PE-01</t>
  </si>
  <si>
    <t>TCGA-AO-A125-01</t>
  </si>
  <si>
    <t>TCGA-E2-A1B1-01</t>
  </si>
  <si>
    <t>TCGA-BH-A0C0-01</t>
  </si>
  <si>
    <t>TCGA-A7-A26I-01</t>
  </si>
  <si>
    <t>TCGA-AO-A0JJ-01</t>
  </si>
  <si>
    <t>TCGA-AR-A2LH-01</t>
  </si>
  <si>
    <t>TCGA-A2-A3XW-01</t>
  </si>
  <si>
    <t>TCGA-AR-A0TS-01</t>
  </si>
  <si>
    <t>TCGA-BH-A0AV-01</t>
  </si>
  <si>
    <t>TCGA-A8-A07B-01</t>
  </si>
  <si>
    <t>TCGA-LL-A73Z-01</t>
  </si>
  <si>
    <t>TCGA-BH-A0BA-11</t>
  </si>
  <si>
    <t>TCGA-BH-A0B3-11</t>
  </si>
  <si>
    <t>TCGA-B6-A402-01</t>
  </si>
  <si>
    <t>TCGA-AR-A0TT-01</t>
  </si>
  <si>
    <t>TCGA-EW-A6SB-01</t>
  </si>
  <si>
    <t>TCGA-AC-A2FB-01</t>
  </si>
  <si>
    <t>TCGA-AC-A62V-01</t>
  </si>
  <si>
    <t>TCGA-D8-A1XQ-01</t>
  </si>
  <si>
    <t>TCGA-BH-A0DD-01</t>
  </si>
  <si>
    <t>TCGA-Z7-A8R6-01</t>
  </si>
  <si>
    <t>TCGA-OL-A5DA-01</t>
  </si>
  <si>
    <t>TCGA-WT-AB41-01</t>
  </si>
  <si>
    <t>TCGA-E2-A1LA-01</t>
  </si>
  <si>
    <t>TCGA-AR-A24N-01</t>
  </si>
  <si>
    <t>TCGA-E9-A3QA-01</t>
  </si>
  <si>
    <t>TCGA-BH-A0DO-11</t>
  </si>
  <si>
    <t>TCGA-E2-A15J-01</t>
  </si>
  <si>
    <t>TCGA-LL-A73Y-01</t>
  </si>
  <si>
    <t>TCGA-A2-A4RY-01</t>
  </si>
  <si>
    <t>TCGA-D8-A1XU-01</t>
  </si>
  <si>
    <t>TCGA-E2-A1LS-11</t>
  </si>
  <si>
    <t>TCGA-AN-A0FJ-01</t>
  </si>
  <si>
    <t>TCGA-BH-A0DK-01</t>
  </si>
  <si>
    <t>TCGA-B6-A0IJ-01</t>
  </si>
  <si>
    <t>TCGA-LL-A7SZ-01</t>
  </si>
  <si>
    <t>TCGA-C8-A26Y-01</t>
  </si>
  <si>
    <t>TCGA-GI-A2C9-11</t>
  </si>
  <si>
    <t>TCGA-BH-A0BQ-11</t>
  </si>
  <si>
    <t>TCGA-A8-A06R-01</t>
  </si>
  <si>
    <t>TCGA-AO-A128-01</t>
  </si>
  <si>
    <t>TCGA-E2-A1BC-01</t>
  </si>
  <si>
    <t>TCGA-A7-A0CE-11</t>
  </si>
  <si>
    <t>TCGA-B6-A0I6-01</t>
  </si>
  <si>
    <t>TCGA-BH-A1ET-01</t>
  </si>
  <si>
    <t>TCGA-A2-A04V-01</t>
  </si>
  <si>
    <t>TCGA-A7-A2KD-01</t>
  </si>
  <si>
    <t>TCGA-A7-A0CE-01</t>
  </si>
  <si>
    <t>TCGA-D8-A1JE-01</t>
  </si>
  <si>
    <t>TCGA-B6-A0WX-01</t>
  </si>
  <si>
    <t>TCGA-A7-A4SB-01</t>
  </si>
  <si>
    <t>TCGA-EW-A1J1-01</t>
  </si>
  <si>
    <t>TCGA-A2-A0YM-01</t>
  </si>
  <si>
    <t>TCGA-A8-A0A4-01</t>
  </si>
  <si>
    <t>TCGA-A2-A0EM-01</t>
  </si>
  <si>
    <t>TCGA-AR-A24X-01</t>
  </si>
  <si>
    <t>TCGA-C8-A132-01</t>
  </si>
  <si>
    <t>TCGA-AN-A049-01</t>
  </si>
  <si>
    <t>TCGA-A2-A0SY-01</t>
  </si>
  <si>
    <t>TCGA-B6-A0RU-01</t>
  </si>
  <si>
    <t>TCGA-AR-A0TX-01</t>
  </si>
  <si>
    <t>TCGA-BH-A0HQ-01</t>
  </si>
  <si>
    <t>TCGA-E2-A15C-01</t>
  </si>
  <si>
    <t>TCGA-AQ-A54N-01</t>
  </si>
  <si>
    <t>TCGA-A8-A07I-01</t>
  </si>
  <si>
    <t>TCGA-B6-A1KI-01</t>
  </si>
  <si>
    <t>TCGA-B6-A0RH-01</t>
  </si>
  <si>
    <t>TCGA-BH-A5IZ-01</t>
  </si>
  <si>
    <t>TCGA-AN-A0XU-01</t>
  </si>
  <si>
    <t>TCGA-LD-A74U-01</t>
  </si>
  <si>
    <t>TCGA-B6-A401-01</t>
  </si>
  <si>
    <t>TCGA-PL-A8LV-01</t>
  </si>
  <si>
    <t>TCGA-BH-A0C3-11</t>
  </si>
  <si>
    <t>TCGA-BH-A0BR-01</t>
  </si>
  <si>
    <t>TCGA-A8-A07G-01</t>
  </si>
  <si>
    <t>TCGA-A2-A0EN-01</t>
  </si>
  <si>
    <t>TCGA-OK-A5Q2-01</t>
  </si>
  <si>
    <t>TCGA-A8-A084-01</t>
  </si>
  <si>
    <t>TCGA-BH-A0DS-01</t>
  </si>
  <si>
    <t>TCGA-A8-A09I-01</t>
  </si>
  <si>
    <t>TCGA-GM-A3XL-01</t>
  </si>
  <si>
    <t>TCGA-W8-A86G-01</t>
  </si>
  <si>
    <t>TCGA-AO-A12F-01</t>
  </si>
  <si>
    <t>TCGA-BH-A0HK-01</t>
  </si>
  <si>
    <t>TCGA-A8-A06Q-01</t>
  </si>
  <si>
    <t>TCGA-BH-A42U-01</t>
  </si>
  <si>
    <t>TCGA-BH-A0BW-11</t>
  </si>
  <si>
    <t>TCGA-AQ-A04L-01</t>
  </si>
  <si>
    <t>TCGA-AR-A1AO-01</t>
  </si>
  <si>
    <t>TCGA-Z7-A8R5-01</t>
  </si>
  <si>
    <t>TCGA-B6-A0I1-01</t>
  </si>
  <si>
    <t>TCGA-E9-A1N6-11</t>
  </si>
  <si>
    <t>TCGA-EW-A1PA-01</t>
  </si>
  <si>
    <t>TCGA-BH-A0W4-01</t>
  </si>
  <si>
    <t>TCGA-A2-A3XZ-01</t>
  </si>
  <si>
    <t>TCGA-A7-A26H-01</t>
  </si>
  <si>
    <t>TCGA-E2-A1B0-01</t>
  </si>
  <si>
    <t>TCGA-BH-A1EU-01</t>
  </si>
  <si>
    <t>TCGA-AC-A23H-01</t>
  </si>
  <si>
    <t>TCGA-EW-A1P4-01</t>
  </si>
  <si>
    <t>TCGA-E2-A10E-01</t>
  </si>
  <si>
    <t>TCGA-EW-A1P0-01</t>
  </si>
  <si>
    <t>TCGA-EW-A6S9-01</t>
  </si>
  <si>
    <t>TCGA-A2-A25B-01</t>
  </si>
  <si>
    <t>TCGA-LL-A6FR-01</t>
  </si>
  <si>
    <t>TCGA-AR-A5QM-01</t>
  </si>
  <si>
    <t>TCGA-BH-A18Q-11</t>
  </si>
  <si>
    <t>TCGA-EW-A1P5-01</t>
  </si>
  <si>
    <t>TCGA-E2-A14O-01</t>
  </si>
  <si>
    <t>TCGA-AN-A0AR-01</t>
  </si>
  <si>
    <t>TCGA-E9-A22D-01</t>
  </si>
  <si>
    <t>TCGA-A2-A0CS-01</t>
  </si>
  <si>
    <t>TCGA-E2-A1IF-01</t>
  </si>
  <si>
    <t>TCGA-BH-A0DZ-11</t>
  </si>
  <si>
    <t>TCGA-E2-A1IE-01</t>
  </si>
  <si>
    <t>TCGA-BH-A0BW-01</t>
  </si>
  <si>
    <t>TCGA-E2-A1AZ-01</t>
  </si>
  <si>
    <t>TCGA-D8-A27N-01</t>
  </si>
  <si>
    <t>TCGA-A2-A0CT-01</t>
  </si>
  <si>
    <t>TCGA-A8-A09R-01</t>
  </si>
  <si>
    <t>TCGA-B6-A0RE-01</t>
  </si>
  <si>
    <t>TCGA-E9-A249-01</t>
  </si>
  <si>
    <t>TCGA-E2-A1B5-01</t>
  </si>
  <si>
    <t>TCGA-A2-A25A-01</t>
  </si>
  <si>
    <t>TCGA-AO-A03O-01</t>
  </si>
  <si>
    <t>TCGA-E9-A22A-01</t>
  </si>
  <si>
    <t>TCGA-BH-A1EV-11</t>
  </si>
  <si>
    <t>TCGA-BH-A0GZ-01</t>
  </si>
  <si>
    <t>TCGA-BH-A1FD-01</t>
  </si>
  <si>
    <t>TCGA-A1-A0SH-01</t>
  </si>
  <si>
    <t>TCGA-E2-A10A-01</t>
  </si>
  <si>
    <t>TCGA-B6-A0IO-01</t>
  </si>
  <si>
    <t>TCGA-BH-A1FR-01</t>
  </si>
  <si>
    <t>TCGA-D8-A143-01</t>
  </si>
  <si>
    <t>TCGA-AO-A03R-01</t>
  </si>
  <si>
    <t>TCGA-BH-A0DQ-11</t>
  </si>
  <si>
    <t>TCGA-BH-A0BV-11</t>
  </si>
  <si>
    <t>TCGA-BH-A0E0-01</t>
  </si>
  <si>
    <t>TCGA-A8-A0AD-01</t>
  </si>
  <si>
    <t>TCGA-GM-A2DI-01</t>
  </si>
  <si>
    <t>TCGA-E9-A6HE-01</t>
  </si>
  <si>
    <t>TCGA-BH-A0B3-01</t>
  </si>
  <si>
    <t>TCGA-AR-A0TU-01</t>
  </si>
  <si>
    <t>TCGA-LQ-A4E4-01</t>
  </si>
  <si>
    <t>TCGA-PL-A8LY-01</t>
  </si>
  <si>
    <t>TCGA-BH-A1FU-01</t>
  </si>
  <si>
    <t>TCGA-A8-A09D-01</t>
  </si>
  <si>
    <t>TCGA-B6-A3ZX-01</t>
  </si>
  <si>
    <t>TCGA-A7-A5ZV-01</t>
  </si>
  <si>
    <t>TCGA-BH-A0AY-01</t>
  </si>
  <si>
    <t>TCGA-A7-A4SD-01</t>
  </si>
  <si>
    <t>TCGA-AO-A03L-01</t>
  </si>
  <si>
    <t>TCGA-A2-A0EX-01</t>
  </si>
  <si>
    <t>TCGA-GM-A2DM-01</t>
  </si>
  <si>
    <t>TCGA-BH-A0DO-01</t>
  </si>
  <si>
    <t>TCGA-HN-A2OB-01</t>
  </si>
  <si>
    <t>TCGA-A2-A0CM-01</t>
  </si>
  <si>
    <t>TCGA-A2-A4S0-01</t>
  </si>
  <si>
    <t>TCGA-BH-A0H9-01</t>
  </si>
  <si>
    <t>TCGA-B6-A0IP-01</t>
  </si>
  <si>
    <t>TCGA-C8-A12X-01</t>
  </si>
  <si>
    <t>TCGA-AN-A0AL-01</t>
  </si>
  <si>
    <t>TCGA-LD-A9QF-01</t>
  </si>
  <si>
    <t>TCGA-BH-A0DG-11</t>
  </si>
  <si>
    <t>TCGA-E2-A152-01</t>
  </si>
  <si>
    <t>TCGA-BH-A1FE-06</t>
  </si>
  <si>
    <t>TCGA-BH-A18N-01</t>
  </si>
  <si>
    <t>TCGA-C8-A1HN-01</t>
  </si>
  <si>
    <t>TCGA-AN-A0FK-01</t>
  </si>
  <si>
    <t>TCGA-B6-A0IE-01</t>
  </si>
  <si>
    <t>TCGA-B6-A400-01</t>
  </si>
  <si>
    <t>TCGA-GM-A2DB-01</t>
  </si>
  <si>
    <t>TCGA-AC-A2FK-01</t>
  </si>
  <si>
    <t>TCGA-BH-A0HU-01</t>
  </si>
  <si>
    <t>TCGA-D8-A140-01</t>
  </si>
  <si>
    <t>TCGA-A7-A0CD-01</t>
  </si>
  <si>
    <t>TCGA-D8-A1JF-01</t>
  </si>
  <si>
    <t>TCGA-BH-A208-11</t>
  </si>
  <si>
    <t>TCGA-A2-A4S1-01</t>
  </si>
  <si>
    <t>TCGA-5T-A9QA-01</t>
  </si>
  <si>
    <t>TCGA-AR-A2LK-01</t>
  </si>
  <si>
    <t>TCGA-AR-A1AH-01</t>
  </si>
  <si>
    <t>TCGA-AR-A254-01</t>
  </si>
  <si>
    <t>TCGA-E2-A1IO-01</t>
  </si>
  <si>
    <t>TCGA-S3-A6ZF-01</t>
  </si>
  <si>
    <t>TCGA-B6-A0IB-01</t>
  </si>
  <si>
    <t>TCGA-A8-A07J-01</t>
  </si>
  <si>
    <t>TCGA-AN-A0FV-01</t>
  </si>
  <si>
    <t>TCGA-AN-A0XP-01</t>
  </si>
  <si>
    <t>TCGA-A8-A08Z-01</t>
  </si>
  <si>
    <t>TCGA-E9-A226-01</t>
  </si>
  <si>
    <t>TCGA-AR-A1AW-01</t>
  </si>
  <si>
    <t>TCGA-GI-A2C9-01</t>
  </si>
  <si>
    <t>TCGA-EW-A6SA-01</t>
  </si>
  <si>
    <t>TCGA-E9-A1NG-01</t>
  </si>
  <si>
    <t>TCGA-A8-A07L-01</t>
  </si>
  <si>
    <t>TCGA-E2-A15L-01</t>
  </si>
  <si>
    <t>TCGA-D8-A1JI-01</t>
  </si>
  <si>
    <t>TCGA-GM-A2DO-01</t>
  </si>
  <si>
    <t>TCGA-EW-A1P6-01</t>
  </si>
  <si>
    <t>TCGA-BH-A1F0-11</t>
  </si>
  <si>
    <t>TCGA-AR-A1AI-01</t>
  </si>
  <si>
    <t>TCGA-AR-A0U3-01</t>
  </si>
  <si>
    <t>TCGA-A2-A0ES-01</t>
  </si>
  <si>
    <t>TCGA-BH-A18K-11</t>
  </si>
  <si>
    <t>TCGA-A8-A06P-01</t>
  </si>
  <si>
    <t>TCGA-S3-AA12-01</t>
  </si>
  <si>
    <t>TCGA-E9-A1N5-11</t>
  </si>
  <si>
    <t>TCGA-E9-A3Q9-01</t>
  </si>
  <si>
    <t>TCGA-BH-A0HX-01</t>
  </si>
  <si>
    <t>TCGA-AC-A3W7-01</t>
  </si>
  <si>
    <t>TCGA-AO-A124-01</t>
  </si>
  <si>
    <t>TCGA-AC-A5XU-01</t>
  </si>
  <si>
    <t>TCGA-LL-A6FQ-01</t>
  </si>
  <si>
    <t>TCGA-AQ-A1H2-01</t>
  </si>
  <si>
    <t>TCGA-BH-A0DQ-01</t>
  </si>
  <si>
    <t>TCGA-E2-A106-01</t>
  </si>
  <si>
    <t>TCGA-A2-A25F-01</t>
  </si>
  <si>
    <t>TCGA-AN-A0AT-01</t>
  </si>
  <si>
    <t>TCGA-D8-A27T-01</t>
  </si>
  <si>
    <t>TCGA-A2-A04X-01</t>
  </si>
  <si>
    <t>TCGA-A2-A3XT-01</t>
  </si>
  <si>
    <t>TCGA-AR-A0TY-01</t>
  </si>
  <si>
    <t>TCGA-A2-A0YG-01</t>
  </si>
  <si>
    <t>TCGA-B6-A0WZ-01</t>
  </si>
  <si>
    <t>TCGA-A7-A5ZX-01</t>
  </si>
  <si>
    <t>TCGA-AC-A23G-01</t>
  </si>
  <si>
    <t>TCGA-GM-A2DA-01</t>
  </si>
  <si>
    <t>TCGA-B6-A0X1-01</t>
  </si>
  <si>
    <t>TCGA-AO-A12E-01</t>
  </si>
  <si>
    <t>TCGA-AR-A250-01</t>
  </si>
  <si>
    <t>TCGA-A8-A06O-01</t>
  </si>
  <si>
    <t>TCGA-AO-A12G-01</t>
  </si>
  <si>
    <t>TCGA-A7-A3IY-01</t>
  </si>
  <si>
    <t>TCGA-E2-A1IG-11</t>
  </si>
  <si>
    <t>TCGA-BH-A1EY-01</t>
  </si>
  <si>
    <t>TCGA-A8-A079-01</t>
  </si>
  <si>
    <t>TCGA-AO-A03P-01</t>
  </si>
  <si>
    <t>TCGA-E2-A572-01</t>
  </si>
  <si>
    <t>TCGA-A2-A0YH-01</t>
  </si>
  <si>
    <t>TCGA-E2-A15G-01</t>
  </si>
  <si>
    <t>TCGA-C8-A12M-01</t>
  </si>
  <si>
    <t>TCGA-AR-A0TV-01</t>
  </si>
  <si>
    <t>TCGA-A7-A13G-01</t>
  </si>
  <si>
    <t>TCGA-A8-A07E-01</t>
  </si>
  <si>
    <t>TCGA-E9-A1N9-01</t>
  </si>
  <si>
    <t>TCGA-BH-A0H3-01</t>
  </si>
  <si>
    <t>TCGA-AR-A1AY-01</t>
  </si>
  <si>
    <t>TCGA-A2-A0D4-01</t>
  </si>
  <si>
    <t>TCGA-E9-A5UO-01</t>
  </si>
  <si>
    <t>TCGA-GM-A2DL-01</t>
  </si>
  <si>
    <t>TCGA-EW-A1PD-01</t>
  </si>
  <si>
    <t>TCGA-A1-A0SI-01</t>
  </si>
  <si>
    <t>TCGA-A2-A0CV-01</t>
  </si>
  <si>
    <t>TCGA-E2-A15E-06</t>
  </si>
  <si>
    <t>TCGA-AO-A12B-01</t>
  </si>
  <si>
    <t>TCGA-B6-A408-01</t>
  </si>
  <si>
    <t>TCGA-OL-A5D7-01</t>
  </si>
  <si>
    <t>TCGA-A2-A0EW-01</t>
  </si>
  <si>
    <t>TCGA-A2-A0T4-01</t>
  </si>
  <si>
    <t>TCGA-C8-A131-01</t>
  </si>
  <si>
    <t>TCGA-BH-A1EN-01</t>
  </si>
  <si>
    <t>TCGA-D8-A3Z5-01</t>
  </si>
  <si>
    <t>TCGA-E9-A247-01</t>
  </si>
  <si>
    <t>TCGA-C8-A12Q-01</t>
  </si>
  <si>
    <t>TCGA-E2-A1BD-01</t>
  </si>
  <si>
    <t>TCGA-E9-A1RI-01</t>
  </si>
  <si>
    <t>TCGA-BH-A18M-11</t>
  </si>
  <si>
    <t>TCGA-E2-A105-01</t>
  </si>
  <si>
    <t>TCGA-D8-A1JK-01</t>
  </si>
  <si>
    <t>TCGA-E9-A1N9-11</t>
  </si>
  <si>
    <t>TCGA-BH-A0BJ-01</t>
  </si>
  <si>
    <t>TCGA-S3-AA14-01</t>
  </si>
  <si>
    <t>TCGA-C8-A26V-01</t>
  </si>
  <si>
    <t>TCGA-BH-A1FB-01</t>
  </si>
  <si>
    <t>TCGA-D8-A1JP-01</t>
  </si>
  <si>
    <t>TCGA-E2-A14X-01</t>
  </si>
  <si>
    <t>TCGA-BH-A0E2-01</t>
  </si>
  <si>
    <t>TCGA-PL-A8LZ-01</t>
  </si>
  <si>
    <t>TCGA-LL-A740-01</t>
  </si>
  <si>
    <t>TCGA-BH-A0AZ-11</t>
  </si>
  <si>
    <t>TCGA-D8-A1X7-01</t>
  </si>
  <si>
    <t>TCGA-AO-A0JD-01</t>
  </si>
  <si>
    <t>TCGA-D8-A1X5-01</t>
  </si>
  <si>
    <t>TCGA-E9-A22E-01</t>
  </si>
  <si>
    <t>TCGA-AC-A23E-01</t>
  </si>
  <si>
    <t>TCGA-AR-A0U2-01</t>
  </si>
  <si>
    <t>TCGA-A2-A1FV-01</t>
  </si>
  <si>
    <t>TCGA-A8-A09B-01</t>
  </si>
  <si>
    <t>TCGA-AN-A0XO-01</t>
  </si>
  <si>
    <t>TCGA-A7-A425-01</t>
  </si>
  <si>
    <t>TCGA-BH-A0DD-11</t>
  </si>
  <si>
    <t>TCGA-A2-A0CZ-01</t>
  </si>
  <si>
    <t>TCGA-GM-A3NY-01</t>
  </si>
  <si>
    <t>TCGA-AR-A0U0-01</t>
  </si>
  <si>
    <t>TCGA-AR-A24P-01</t>
  </si>
  <si>
    <t>TCGA-AN-A0G0-01</t>
  </si>
  <si>
    <t>TCGA-AN-A0AM-01</t>
  </si>
  <si>
    <t>TCGA-BH-A0E6-01</t>
  </si>
  <si>
    <t>TCGA-E9-A248-01</t>
  </si>
  <si>
    <t>TCGA-B6-A1KN-01</t>
  </si>
  <si>
    <t>TCGA-LL-A9Q3-01</t>
  </si>
  <si>
    <t>TCGA-A8-A08B-01</t>
  </si>
  <si>
    <t>TCGA-A1-A0SG-01</t>
  </si>
  <si>
    <t>TCGA-BH-A0H0-01</t>
  </si>
  <si>
    <t>TCGA-D8-A1XR-01</t>
  </si>
  <si>
    <t>TCGA-C8-A12P-01</t>
  </si>
  <si>
    <t>TCGA-BH-A0BJ-11</t>
  </si>
  <si>
    <t>TCGA-LL-A50Y-01</t>
  </si>
  <si>
    <t>TCGA-AO-A03N-01</t>
  </si>
  <si>
    <t>TCGA-E2-A1IU-01</t>
  </si>
  <si>
    <t>TCGA-EW-A1IX-01</t>
  </si>
  <si>
    <t>TCGA-A2-A0EV-01</t>
  </si>
  <si>
    <t>TCGA-BH-A0BT-11</t>
  </si>
  <si>
    <t>TCGA-AC-A3W5-01</t>
  </si>
  <si>
    <t>TCGA-AR-A2LN-01</t>
  </si>
  <si>
    <t>TCGA-E9-A1QZ-01</t>
  </si>
  <si>
    <t>TCGA-BH-A8FY-01</t>
  </si>
  <si>
    <t>TCGA-AC-A6IX-06</t>
  </si>
  <si>
    <t>TCGA-AR-A1AL-01</t>
  </si>
  <si>
    <t>TCGA-BH-A42T-01</t>
  </si>
  <si>
    <t>TCGA-BH-A0B9-01</t>
  </si>
  <si>
    <t>TCGA-BH-A0BS-11</t>
  </si>
  <si>
    <t>TCGA-AO-A0J8-01</t>
  </si>
  <si>
    <t>TCGA-BH-A2L8-01</t>
  </si>
  <si>
    <t>TCGA-E9-A1N5-01</t>
  </si>
  <si>
    <t>TCGA-A8-A075-01</t>
  </si>
  <si>
    <t>TCGA-AN-A0FZ-01</t>
  </si>
  <si>
    <t>TCGA-D8-A1XJ-01</t>
  </si>
  <si>
    <t>TCGA-E2-A15F-01</t>
  </si>
  <si>
    <t>TCGA-A2-A0EP-01</t>
  </si>
  <si>
    <t>TCGA-BH-A18K-01</t>
  </si>
  <si>
    <t>TCGA-AR-A5QN-01</t>
  </si>
  <si>
    <t>TCGA-E9-A244-01</t>
  </si>
  <si>
    <t>TCGA-A8-A0A2-01</t>
  </si>
  <si>
    <t>TCGA-B6-A40C-01</t>
  </si>
  <si>
    <t>TCGA-AR-A2LQ-01</t>
  </si>
  <si>
    <t>TCGA-EW-A1J6-01</t>
  </si>
  <si>
    <t>TCGA-EW-A1IZ-01</t>
  </si>
  <si>
    <t>TCGA-AC-A2FG-01</t>
  </si>
  <si>
    <t>TCGA-A8-A09Z-01</t>
  </si>
  <si>
    <t>TCGA-EW-A1P1-01</t>
  </si>
  <si>
    <t>TCGA-A8-A0A9-01</t>
  </si>
  <si>
    <t>TCGA-BH-A0DT-01</t>
  </si>
  <si>
    <t>TCGA-A2-A0T2-01</t>
  </si>
  <si>
    <t>TCGA-A7-A4SA-01</t>
  </si>
  <si>
    <t>TCGA-D8-A27F-01</t>
  </si>
  <si>
    <t>TCGA-D8-A146-01</t>
  </si>
  <si>
    <t>TCGA-D8-A27E-01</t>
  </si>
  <si>
    <t>TCGA-C8-A138-01</t>
  </si>
  <si>
    <t>TCGA-E2-A14V-01</t>
  </si>
  <si>
    <t>TCGA-AC-A5EH-01</t>
  </si>
  <si>
    <t>TCGA-A2-A0YL-01</t>
  </si>
  <si>
    <t>TCGA-E2-A1LK-01</t>
  </si>
  <si>
    <t>TCGA-D8-A13Z-01</t>
  </si>
  <si>
    <t>TCGA-D8-A27V-01</t>
  </si>
  <si>
    <t>TCGA-EW-A3U0-01</t>
  </si>
  <si>
    <t>TCGA-A2-A4S2-01</t>
  </si>
  <si>
    <t>TCGA-D8-A1XV-01</t>
  </si>
  <si>
    <t>TCGA-BH-A1F0-01</t>
  </si>
  <si>
    <t>TCGA-AN-A0FT-01</t>
  </si>
  <si>
    <t>TCGA-A7-A0D9-11</t>
  </si>
  <si>
    <t>TCGA-E2-A15K-01</t>
  </si>
  <si>
    <t>TCGA-BH-A0DL-01</t>
  </si>
  <si>
    <t>TCGA-A2-A0EY-01</t>
  </si>
  <si>
    <t>TCGA-B6-A0IG-01</t>
  </si>
  <si>
    <t>TCGA-BH-A0HI-01</t>
  </si>
  <si>
    <t>TCGA-E2-A576-01</t>
  </si>
  <si>
    <t>TCGA-BH-A201-01</t>
  </si>
  <si>
    <t>TCGA-D8-A1JB-01</t>
  </si>
  <si>
    <t>TCGA-A1-A0SN-01</t>
  </si>
  <si>
    <t>TCGA-A8-A08A-01</t>
  </si>
  <si>
    <t>TCGA-A2-A0YI-01</t>
  </si>
  <si>
    <t>TCGA-AR-A1AN-01</t>
  </si>
  <si>
    <t>TCGA-AR-A2LM-01</t>
  </si>
  <si>
    <t>TCGA-AR-A5QQ-01</t>
  </si>
  <si>
    <t>TCGA-AR-A0TR-01</t>
  </si>
  <si>
    <t>TCGA-GM-A3XG-01</t>
  </si>
  <si>
    <t>TCGA-BH-A1FC-01</t>
  </si>
  <si>
    <t>TCGA-A2-A0D1-01</t>
  </si>
  <si>
    <t>TCGA-EW-A1P7-01</t>
  </si>
  <si>
    <t>TCGA-AR-A1AP-01</t>
  </si>
  <si>
    <t>TCGA-E2-A150-01</t>
  </si>
  <si>
    <t>TCGA-EW-A2FW-01</t>
  </si>
  <si>
    <t>TCGA-AR-A1AV-01</t>
  </si>
  <si>
    <t>TCGA-A2-A0T1-01</t>
  </si>
  <si>
    <t>TCGA-BH-A0BM-11</t>
  </si>
  <si>
    <t>TCGA-BH-A0C0-11</t>
  </si>
  <si>
    <t>TCGA-AO-A0JF-01</t>
  </si>
  <si>
    <t>TCGA-OL-A6VR-01</t>
  </si>
  <si>
    <t>TCGA-A8-A090-01</t>
  </si>
  <si>
    <t>TCGA-BH-A0BG-01</t>
  </si>
  <si>
    <t>TCGA-AO-A1KP-01</t>
  </si>
  <si>
    <t>TCGA-LL-A441-01</t>
  </si>
  <si>
    <t>TCGA-C8-A133-01</t>
  </si>
  <si>
    <t>TCGA-BH-A8FZ-01</t>
  </si>
  <si>
    <t>TCGA-E2-A1II-01</t>
  </si>
  <si>
    <t>TCGA-EW-A6SC-01</t>
  </si>
  <si>
    <t>TCGA-AN-A0XT-01</t>
  </si>
  <si>
    <t>TCGA-BH-A0RX-01</t>
  </si>
  <si>
    <t>TCGA-A8-A08X-01</t>
  </si>
  <si>
    <t>TCGA-AO-A03V-01</t>
  </si>
  <si>
    <t>TCGA-EW-A1PH-01</t>
  </si>
  <si>
    <t>TCGA-A2-A0ST-01</t>
  </si>
  <si>
    <t>TCGA-BH-A0BC-01</t>
  </si>
  <si>
    <t>TCGA-E9-A1NH-01</t>
  </si>
  <si>
    <t>TCGA-B6-A0X5-01</t>
  </si>
  <si>
    <t>TCGA-AC-A4ZE-01</t>
  </si>
  <si>
    <t>TCGA-A8-A07Z-01</t>
  </si>
  <si>
    <t>TCGA-OL-A66P-01</t>
  </si>
  <si>
    <t>TCGA-E2-A1LE-01</t>
  </si>
  <si>
    <t>TCGA-C8-A8HR-01</t>
  </si>
  <si>
    <t>TCGA-BH-A0H7-11</t>
  </si>
  <si>
    <t>TCGA-A8-A09T-01</t>
  </si>
  <si>
    <t>TCGA-BH-A0HB-01</t>
  </si>
  <si>
    <t>TCGA-A8-A08G-01</t>
  </si>
  <si>
    <t>TCGA-A2-A0EQ-01</t>
  </si>
  <si>
    <t>TCGA-A8-A081-01</t>
  </si>
  <si>
    <t>TCGA-AO-A1KO-01</t>
  </si>
  <si>
    <t>TCGA-BH-A0HW-01</t>
  </si>
  <si>
    <t>TCGA-OL-A66H-01</t>
  </si>
  <si>
    <t>TCGA-A2-A0T0-01</t>
  </si>
  <si>
    <t>TCGA-A7-A0DB-11</t>
  </si>
  <si>
    <t>TCGA-AN-A04C-01</t>
  </si>
  <si>
    <t>TCGA-E2-A573-01</t>
  </si>
  <si>
    <t>TCGA-AN-A0XS-01</t>
  </si>
  <si>
    <t>TCGA-D8-A3Z6-01</t>
  </si>
  <si>
    <t>TCGA-EW-A3E8-01</t>
  </si>
  <si>
    <t>TCGA-C8-A137-01</t>
  </si>
  <si>
    <t>TCGA-GM-A4E0-01</t>
  </si>
  <si>
    <t>TCGA-E2-A1B4-01</t>
  </si>
  <si>
    <t>TCGA-EW-A2FS-01</t>
  </si>
  <si>
    <t>TCGA-S3-A6ZG-01</t>
  </si>
  <si>
    <t>TCGA-BH-A209-11</t>
  </si>
  <si>
    <t>TCGA-GM-A3XN-01</t>
  </si>
  <si>
    <t>TCGA-EW-A1P8-01</t>
  </si>
  <si>
    <t>TCGA-E2-A156-01</t>
  </si>
  <si>
    <t>TCGA-AC-A8OP-01</t>
  </si>
  <si>
    <t>TCGA-AN-A0FS-01</t>
  </si>
  <si>
    <t>TCGA-E2-A15M-11</t>
  </si>
  <si>
    <t>TCGA-B6-A0IM-01</t>
  </si>
  <si>
    <t>TCGA-E9-A3HO-01</t>
  </si>
  <si>
    <t>TCGA-E2-A1L7-11</t>
  </si>
  <si>
    <t>TCGA-D8-A27K-01</t>
  </si>
  <si>
    <t>TCGA-E9-A2JT-01</t>
  </si>
  <si>
    <t>TCGA-BH-A1EN-11</t>
  </si>
  <si>
    <t>TCGA-GM-A2DK-01</t>
  </si>
  <si>
    <t>TCGA-AR-A1AK-01</t>
  </si>
  <si>
    <t>TCGA-E2-A15R-01</t>
  </si>
  <si>
    <t>TCGA-BH-A18Q-01</t>
  </si>
  <si>
    <t>TCGA-BH-A0DV-11</t>
  </si>
  <si>
    <t>TCGA-E2-A153-01</t>
  </si>
  <si>
    <t>TCGA-BH-A0BT-01</t>
  </si>
  <si>
    <t>TCGA-E9-A54Y-01</t>
  </si>
  <si>
    <t>TCGA-E2-A14Q-01</t>
  </si>
  <si>
    <t>TCGA-BH-A0HN-01</t>
  </si>
  <si>
    <t>TCGA-E2-A1IK-01</t>
  </si>
  <si>
    <t>TCGA-E2-A10C-01</t>
  </si>
  <si>
    <t>TCGA-A8-A095-01</t>
  </si>
  <si>
    <t>TCGA-BH-A0DH-11</t>
  </si>
  <si>
    <t>TCGA-BH-A18J-01</t>
  </si>
  <si>
    <t>TCGA-BH-A28O-01</t>
  </si>
  <si>
    <t>TCGA-AC-A3TN-01</t>
  </si>
  <si>
    <t>TCGA-A7-A13E-01</t>
  </si>
  <si>
    <t>TCGA-BH-A0W5-01</t>
  </si>
  <si>
    <t>TCGA-GM-A2DD-01</t>
  </si>
  <si>
    <t>TCGA-AN-A0XV-01</t>
  </si>
  <si>
    <t>TCGA-E2-A1IL-01</t>
  </si>
  <si>
    <t>TCGA-EW-A2FR-01</t>
  </si>
  <si>
    <t>TCGA-3C-AAAU-01</t>
  </si>
  <si>
    <t>TCGA-AR-A24W-01</t>
  </si>
  <si>
    <t>TCGA-OL-A5RZ-01</t>
  </si>
  <si>
    <t>TCGA-E9-A1RB-01</t>
  </si>
  <si>
    <t>TCGA-AN-A0AJ-01</t>
  </si>
  <si>
    <t>TCGA-AR-A1AT-01</t>
  </si>
  <si>
    <t>TCGA-BH-A1FD-11</t>
  </si>
  <si>
    <t>TCGA-A8-A09Q-01</t>
  </si>
  <si>
    <t>TCGA-A8-A083-01</t>
  </si>
  <si>
    <t>TCGA-AN-A0XL-01</t>
  </si>
  <si>
    <t>TCGA-E9-A1RC-01</t>
  </si>
  <si>
    <t>TCGA-D8-A27I-01</t>
  </si>
  <si>
    <t>TCGA-A2-A04Y-01</t>
  </si>
  <si>
    <t>TCGA-PE-A5DC-01</t>
  </si>
  <si>
    <t>TCGA-OL-A5D8-01</t>
  </si>
  <si>
    <t>TCGA-A7-A26E-01</t>
  </si>
  <si>
    <t>TCGA-AN-A0FL-01</t>
  </si>
  <si>
    <t>TCGA-A8-A0A1-01</t>
  </si>
  <si>
    <t>TCGA-AN-A0FN-01</t>
  </si>
  <si>
    <t>TCGA-D8-A1J9-01</t>
  </si>
  <si>
    <t>TCGA-BH-A1EO-01</t>
  </si>
  <si>
    <t>TCGA-B6-A0I2-01</t>
  </si>
  <si>
    <t>TCGA-E9-A5UP-01</t>
  </si>
  <si>
    <t>TCGA-A2-A0T5-01</t>
  </si>
  <si>
    <t>TCGA-A7-A0DA-01</t>
  </si>
  <si>
    <t>TCGA-BH-A1FJ-11</t>
  </si>
  <si>
    <t>TCGA-B6-A0IC-01</t>
  </si>
  <si>
    <t>TCGA-BH-A1FH-11</t>
  </si>
  <si>
    <t>TCGA-BH-A5J0-01</t>
  </si>
  <si>
    <t>TCGA-A2-A0CY-01</t>
  </si>
  <si>
    <t>TCGA-E9-A245-01</t>
  </si>
  <si>
    <t>TCGA-GM-A3NW-01</t>
  </si>
  <si>
    <t>TCGA-A1-A0SB-01</t>
  </si>
  <si>
    <t>TCGA-BH-A0B8-11</t>
  </si>
  <si>
    <t>TCGA-OL-A66N-01</t>
  </si>
  <si>
    <t>TCGA-A2-A0CQ-01</t>
  </si>
  <si>
    <t>TCGA-C8-A1HG-01</t>
  </si>
  <si>
    <t>TCGA-AC-A2BK-01</t>
  </si>
  <si>
    <t>TCGA-A8-A08J-01</t>
  </si>
  <si>
    <t>TCGA-A8-A09V-01</t>
  </si>
  <si>
    <t>TCGA-A2-A0T3-01</t>
  </si>
  <si>
    <t>TCGA-AC-A2FM-11</t>
  </si>
  <si>
    <t>TCGA-C8-A1HK-01</t>
  </si>
  <si>
    <t>TCGA-AN-A04A-01</t>
  </si>
  <si>
    <t>TCGA-E9-A1RG-01</t>
  </si>
  <si>
    <t>TCGA-JL-A3YW-01</t>
  </si>
  <si>
    <t>TCGA-E2-A154-01</t>
  </si>
  <si>
    <t>TCGA-A2-A04U-01</t>
  </si>
  <si>
    <t>TCGA-BH-A0EE-01</t>
  </si>
  <si>
    <t>TCGA-BH-A0H5-01</t>
  </si>
  <si>
    <t>TCGA-EW-A1IW-01</t>
  </si>
  <si>
    <t>TCGA-AO-A0J4-01</t>
  </si>
  <si>
    <t>TCGA-A7-A3J1-01</t>
  </si>
  <si>
    <t>TCGA-E9-A243-01</t>
  </si>
  <si>
    <t>TCGA-C8-A134-01</t>
  </si>
  <si>
    <t>TCGA-BH-A1FC-11</t>
  </si>
  <si>
    <t>TCGA-D8-A1Y1-01</t>
  </si>
  <si>
    <t>TCGA-AO-A12A-01</t>
  </si>
  <si>
    <t>TCGA-E2-A108-01</t>
  </si>
  <si>
    <t>TCGA-BH-A1F8-11</t>
  </si>
  <si>
    <t>TCGA-BH-A0E1-01</t>
  </si>
  <si>
    <t>TCGA-BH-A204-11</t>
  </si>
  <si>
    <t>TCGA-E2-A14U-01</t>
  </si>
  <si>
    <t>TCGA-BH-A0HL-01</t>
  </si>
  <si>
    <t>TCGA-E9-A229-01</t>
  </si>
  <si>
    <t>TCGA-A8-A08T-01</t>
  </si>
  <si>
    <t>TCGA-E9-A1RF-01</t>
  </si>
  <si>
    <t>TCGA-A2-A04T-01</t>
  </si>
  <si>
    <t>TCGA-E2-A15P-01</t>
  </si>
  <si>
    <t>TCGA-C8-A3M8-01</t>
  </si>
  <si>
    <t>TCGA-LL-A5YO-01</t>
  </si>
  <si>
    <t>TCGA-OL-A66L-01</t>
  </si>
  <si>
    <t>TCGA-OL-A66K-01</t>
  </si>
  <si>
    <t>TCGA-E2-A1LG-01</t>
  </si>
  <si>
    <t>TCGA-E2-A1LS-01</t>
  </si>
  <si>
    <t>TCGA-BH-A0H5-11</t>
  </si>
  <si>
    <t>TCGA-A7-A426-01</t>
  </si>
  <si>
    <t>TCGA-BH-A0B7-01</t>
  </si>
  <si>
    <t>TCGA-AC-A2FO-01</t>
  </si>
  <si>
    <t>TCGA-D8-A27L-01</t>
  </si>
  <si>
    <t>TCGA-AC-A2FF-01</t>
  </si>
  <si>
    <t>TCGA-GM-A2D9-01</t>
  </si>
  <si>
    <t>TCGA-A2-A0D3-01</t>
  </si>
  <si>
    <t>TCGA-A7-A0CH-11</t>
  </si>
  <si>
    <t>TCGA-A2-A0EO-01</t>
  </si>
  <si>
    <t>TCGA-E9-A1NA-11</t>
  </si>
  <si>
    <t>TCGA-A2-A0T7-01</t>
  </si>
  <si>
    <t>TCGA-OL-A6VO-01</t>
  </si>
  <si>
    <t>TCGA-BH-A0EI-01</t>
  </si>
  <si>
    <t>TCGA-A8-A094-01</t>
  </si>
  <si>
    <t>TCGA-A8-A092-01</t>
  </si>
  <si>
    <t>TCGA-AC-A3W6-01</t>
  </si>
  <si>
    <t>TCGA-BH-A0BA-01</t>
  </si>
  <si>
    <t>TCGA-EW-A1OX-01</t>
  </si>
  <si>
    <t>TCGA-A2-A0CR-01</t>
  </si>
  <si>
    <t>TCGA-D8-A1JD-01</t>
  </si>
  <si>
    <t>TCGA-C8-A26X-01</t>
  </si>
  <si>
    <t>TCGA-E9-A1RC-11</t>
  </si>
  <si>
    <t>TCGA-A1-A0SE-01</t>
  </si>
  <si>
    <t>TCGA-A7-A4SF-01</t>
  </si>
  <si>
    <t>TCGA-OL-A66O-01</t>
  </si>
  <si>
    <t>TCGA-C8-A26W-01</t>
  </si>
  <si>
    <t>TCGA-E2-A9RU-01</t>
  </si>
  <si>
    <t>TCGA-AN-A0FW-01</t>
  </si>
  <si>
    <t>TCGA-D8-A1JC-01</t>
  </si>
  <si>
    <t>TCGA-C8-A12V-01</t>
  </si>
  <si>
    <t>TCGA-A2-A04P-01</t>
  </si>
  <si>
    <t>TCGA-BH-A0W3-01</t>
  </si>
  <si>
    <t>TCGA-BH-A0B5-01</t>
  </si>
  <si>
    <t>TCGA-S3-AA10-01</t>
  </si>
  <si>
    <t>TCGA-BH-A0B0-01</t>
  </si>
  <si>
    <t>TCGA-E2-A574-01</t>
  </si>
  <si>
    <t>TCGA-AN-A0XN-01</t>
  </si>
  <si>
    <t>TCGA-AN-A0XW-01</t>
  </si>
  <si>
    <t>TCGA-BH-A0DK-11</t>
  </si>
  <si>
    <t>TCGA-C8-A1HF-01</t>
  </si>
  <si>
    <t>TCGA-BH-A0AU-11</t>
  </si>
  <si>
    <t>TCGA-AR-A2LO-01</t>
  </si>
  <si>
    <t>TCGA-D8-A1XA-01</t>
  </si>
  <si>
    <t>TCGA-BH-A0BL-01</t>
  </si>
  <si>
    <t>TCGA-EW-A1J2-01</t>
  </si>
  <si>
    <t>TCGA-BH-A0AZ-01</t>
  </si>
  <si>
    <t>TCGA-E9-A227-01</t>
  </si>
  <si>
    <t>TCGA-A2-A0D2-01</t>
  </si>
  <si>
    <t>TCGA-D8-A1XM-01</t>
  </si>
  <si>
    <t>TCGA-D8-A1Y3-01</t>
  </si>
  <si>
    <t>TCGA-C8-A275-01</t>
  </si>
  <si>
    <t>TCGA-E2-A3DX-01</t>
  </si>
  <si>
    <t>TCGA-C8-A1HM-01</t>
  </si>
  <si>
    <t>TCGA-E2-A158-01</t>
  </si>
  <si>
    <t>TCGA-AR-A0TP-01</t>
  </si>
  <si>
    <t>TCGA-A7-A26F-01</t>
  </si>
  <si>
    <t>TCGA-A2-A1FW-01</t>
  </si>
  <si>
    <t>TCGA-E2-A15A-06</t>
  </si>
  <si>
    <t>TCGA-BH-A0C7-01</t>
  </si>
  <si>
    <t>TCGA-AR-A1AJ-01</t>
  </si>
  <si>
    <t>TCGA-E9-A1R5-01</t>
  </si>
  <si>
    <t>TCGA-A8-A09A-01</t>
  </si>
  <si>
    <t>TCGA-GM-A2DC-01</t>
  </si>
  <si>
    <t>TCGA-A2-A3KC-01</t>
  </si>
  <si>
    <t>TCGA-AO-A0J9-01</t>
  </si>
  <si>
    <t>TCGA-E2-A14Y-01</t>
  </si>
  <si>
    <t>TCGA-D8-A4Z1-01</t>
  </si>
  <si>
    <t>TCGA-3C-AALI-01</t>
  </si>
  <si>
    <t>TCGA-E2-A159-01</t>
  </si>
  <si>
    <t>TCGA-E2-A155-01</t>
  </si>
  <si>
    <t>TCGA-A8-A082-01</t>
  </si>
  <si>
    <t>TCGA-E2-A14R-01</t>
  </si>
  <si>
    <t>TCGA-D8-A141-01</t>
  </si>
  <si>
    <t>TCGA-BH-A204-01</t>
  </si>
  <si>
    <t>TCGA-E2-A109-01</t>
  </si>
  <si>
    <t>TCGA-C8-A1HJ-01</t>
  </si>
  <si>
    <t>TCGA-BH-A0C1-01</t>
  </si>
  <si>
    <t>TCGA-E9-A1RI-11</t>
  </si>
  <si>
    <t>TCGA-D8-A1Y2-01</t>
  </si>
  <si>
    <t>TCGA-E2-A1LH-11</t>
  </si>
  <si>
    <t>TCGA-AR-A2LJ-01</t>
  </si>
  <si>
    <t>TCGA-AC-A2QH-01</t>
  </si>
  <si>
    <t>TCGA-A2-A0YK-01</t>
  </si>
  <si>
    <t>TCGA-E9-A22H-01</t>
  </si>
  <si>
    <t>TCGA-E2-A1L8-01</t>
  </si>
  <si>
    <t>TCGA-BH-A0B8-01</t>
  </si>
  <si>
    <t>TCGA-BH-A18G-01</t>
  </si>
  <si>
    <t>TCGA-JL-A3YX-01</t>
  </si>
  <si>
    <t>TCGA-S3-AA17-01</t>
  </si>
  <si>
    <t>TCGA-BH-A0B5-11</t>
  </si>
  <si>
    <t>TCGA-E2-A15M-01</t>
  </si>
  <si>
    <t>TCGA-E2-A56Z-01</t>
  </si>
  <si>
    <t>TCGA-A7-A0CH-01</t>
  </si>
  <si>
    <t>TCGA-AR-A0TZ-01</t>
  </si>
  <si>
    <t>TCGA-E2-A15I-01</t>
  </si>
  <si>
    <t>TCGA-BH-A0B4-01</t>
  </si>
  <si>
    <t>TCGA-E2-A15K-06</t>
  </si>
  <si>
    <t>TCGA-BH-A0WA-01</t>
  </si>
  <si>
    <t>TCGA-A2-A0ET-01</t>
  </si>
  <si>
    <t>TCGA-OL-A5RW-01</t>
  </si>
  <si>
    <t>TCGA-AN-A0FD-01</t>
  </si>
  <si>
    <t>TCGA-BH-A0H7-01</t>
  </si>
  <si>
    <t>TCGA-LL-A5YL-01</t>
  </si>
  <si>
    <t>TCGA-A2-A0D0-01</t>
  </si>
  <si>
    <t>TCGA-AO-A129-01</t>
  </si>
  <si>
    <t>TCGA-BH-A1EW-01</t>
  </si>
  <si>
    <t>TCGA-AO-A03M-01</t>
  </si>
  <si>
    <t>TCGA-B6-A0RP-01</t>
  </si>
  <si>
    <t>TCGA-E2-A15T-01</t>
  </si>
  <si>
    <t>TCGA-A2-A4RW-01</t>
  </si>
  <si>
    <t>TCGA-AC-A2FF-11</t>
  </si>
  <si>
    <t>TCGA-BH-A0B7-11</t>
  </si>
  <si>
    <t>TCGA-A8-A08O-01</t>
  </si>
  <si>
    <t>TCGA-BH-A18I-01</t>
  </si>
  <si>
    <t>TCGA-BH-A0BM-01</t>
  </si>
  <si>
    <t>TCGA-E2-A14N-01</t>
  </si>
  <si>
    <t>TCGA-5L-AAT0-01</t>
  </si>
  <si>
    <t>TCGA-E9-A1NG-11</t>
  </si>
  <si>
    <t>TCGA-BH-A6R9-01</t>
  </si>
  <si>
    <t>TCGA-EW-A1PG-01</t>
  </si>
  <si>
    <t>TCGA-AN-A03Y-01</t>
  </si>
  <si>
    <t>TCGA-BH-A0DL-11</t>
  </si>
  <si>
    <t>TCGA-B6-A0RT-01</t>
  </si>
  <si>
    <t>TCGA-A2-A25D-01</t>
  </si>
  <si>
    <t>TCGA-A7-A56D-01</t>
  </si>
  <si>
    <t>TCGA-D8-A73W-01</t>
  </si>
  <si>
    <t>TCGA-AO-A0J5-01</t>
  </si>
  <si>
    <t>TCGA-E9-A1R7-11</t>
  </si>
  <si>
    <t>TCGA-A2-A1G6-01</t>
  </si>
  <si>
    <t>TCGA-AC-A3OD-01</t>
  </si>
  <si>
    <t>TCGA-BH-A0H9-11</t>
  </si>
  <si>
    <t>TCGA-A7-A0CJ-01</t>
  </si>
  <si>
    <t>TCGA-A8-A07U-01</t>
  </si>
  <si>
    <t>TCGA-D8-A1XS-01</t>
  </si>
  <si>
    <t>TCGA-B6-A0I8-01</t>
  </si>
  <si>
    <t>TCGA-LL-A5YM-01</t>
  </si>
  <si>
    <t>TCGA-E2-A15E-01</t>
  </si>
  <si>
    <t>TCGA-D8-A27G-01</t>
  </si>
  <si>
    <t>TCGA-BH-A1EX-01</t>
  </si>
  <si>
    <t>TCGA-A8-A076-01</t>
  </si>
  <si>
    <t>TCGA-EW-A1OV-01</t>
  </si>
  <si>
    <t>TCGA-B6-A0X7-01</t>
  </si>
  <si>
    <t>TCGA-B6-A0WT-01</t>
  </si>
  <si>
    <t>TCGA-A2-A4S3-01</t>
  </si>
  <si>
    <t>TCGA-BH-A0BZ-01</t>
  </si>
  <si>
    <t>TCGA-OL-A5RU-01</t>
  </si>
  <si>
    <t>TCGA-D8-A73U-01</t>
  </si>
  <si>
    <t>TCGA-A2-A0YT-01</t>
  </si>
  <si>
    <t>TCGA-A1-A0SK-01</t>
  </si>
  <si>
    <t>TCGA-E9-A295-01</t>
  </si>
  <si>
    <t>TCGA-AR-A1AR-01</t>
  </si>
  <si>
    <t>TCGA-D8-A1XY-01</t>
  </si>
  <si>
    <t>TCGA-LL-A8F5-01</t>
  </si>
  <si>
    <t>TCGA-E9-A1R6-01</t>
  </si>
  <si>
    <t>TCGA-BH-A1FL-01</t>
  </si>
  <si>
    <t>TCGA-BH-A18S-11</t>
  </si>
  <si>
    <t>TCGA-E9-A1RE-01</t>
  </si>
  <si>
    <t>TCGA-BH-A0BC-11</t>
  </si>
  <si>
    <t>TCGA-D8-A1JN-01</t>
  </si>
  <si>
    <t>TCGA-D8-A145-01</t>
  </si>
  <si>
    <t>TCGA-B6-A0IK-01</t>
  </si>
  <si>
    <t>TCGA-C8-A1HE-01</t>
  </si>
  <si>
    <t>TCGA-A8-A0AB-01</t>
  </si>
  <si>
    <t>TCGA-EW-A1J3-01</t>
  </si>
  <si>
    <t>TCGA-GI-A2C8-01</t>
  </si>
  <si>
    <t>TCGA-A2-A0YJ-01</t>
  </si>
  <si>
    <t>TCGA-A8-A0A7-01</t>
  </si>
  <si>
    <t>TCGA-A8-A08L-01</t>
  </si>
  <si>
    <t>TCGA-BH-A0H6-01</t>
  </si>
  <si>
    <t>TCGA-D8-A1XL-01</t>
  </si>
  <si>
    <t>TCGA-E2-A10B-01</t>
  </si>
  <si>
    <t>TCGA-E9-A228-01</t>
  </si>
  <si>
    <t>TCGA-A2-A3KD-01</t>
  </si>
  <si>
    <t>TCGA-AQ-A7U7-01</t>
  </si>
  <si>
    <t>TCGA-AO-A1KS-01</t>
  </si>
  <si>
    <t>TCGA-BH-A0EB-01</t>
  </si>
  <si>
    <t>TCGA-E2-A1LB-11</t>
  </si>
  <si>
    <t>TCGA-C8-A12W-01</t>
  </si>
  <si>
    <t>TCGA-AR-A24L-01</t>
  </si>
  <si>
    <t>TCGA-EW-A1PB-01</t>
  </si>
  <si>
    <t>TCGA-D8-A1JJ-01</t>
  </si>
  <si>
    <t>TCGA-C8-A12Z-01</t>
  </si>
  <si>
    <t>TCGA-A8-A09X-01</t>
  </si>
  <si>
    <t>TCGA-AC-A62Y-01</t>
  </si>
  <si>
    <t>TCGA-AC-A3YJ-01</t>
  </si>
  <si>
    <t>TCGA-E9-A22G-01</t>
  </si>
  <si>
    <t>TCGA-GM-A5PX-01</t>
  </si>
  <si>
    <t>TCGA-A2-A4RX-01</t>
  </si>
  <si>
    <t>TCGA-BH-A0HK-11</t>
  </si>
  <si>
    <t>TCGA-B6-A0WW-01</t>
  </si>
  <si>
    <t>TCGA-A2-A0SV-01</t>
  </si>
  <si>
    <t>TCGA-AR-A24U-01</t>
  </si>
  <si>
    <t>TCGA-B6-A0X0-01</t>
  </si>
  <si>
    <t>TCGA-BH-A0EA-01</t>
  </si>
  <si>
    <t>TCGA-LL-A440-01</t>
  </si>
  <si>
    <t>TCGA-A1-A0SQ-01</t>
  </si>
  <si>
    <t>TCGA-A8-A09N-01</t>
  </si>
  <si>
    <t>TCGA-AC-A3QQ-01</t>
  </si>
  <si>
    <t>TCGA-E2-A1BC-11</t>
  </si>
  <si>
    <t>TCGA-BH-A18V-06</t>
  </si>
  <si>
    <t>TCGA-BH-A18H-01</t>
  </si>
  <si>
    <t>TCGA-E2-A1LH-01</t>
  </si>
  <si>
    <t>TCGA-C8-A27A-01</t>
  </si>
  <si>
    <t>TCGA-E9-A1R4-01</t>
  </si>
  <si>
    <t>TCGA-A2-A3XU-01</t>
  </si>
  <si>
    <t>TCGA-HN-A2NL-01</t>
  </si>
  <si>
    <t>TCGA-BH-A0BO-01</t>
  </si>
  <si>
    <t>TCGA-D8-A1Y0-01</t>
  </si>
  <si>
    <t>TCGA-B6-A40B-01</t>
  </si>
  <si>
    <t>TCGA-PL-A8LX-01</t>
  </si>
  <si>
    <t>TCGA-B6-A1KF-01</t>
  </si>
  <si>
    <t>TCGA-AO-A0J7-01</t>
  </si>
  <si>
    <t>TCGA-EW-A2FV-01</t>
  </si>
  <si>
    <t>TCGA-AR-A252-01</t>
  </si>
  <si>
    <t>TCGA-AN-A0XR-01</t>
  </si>
  <si>
    <t>TCGA-A2-A0YC-01</t>
  </si>
  <si>
    <t>TCGA-A8-A07P-01</t>
  </si>
  <si>
    <t>TCGA-BH-A1FR-11</t>
  </si>
  <si>
    <t>TCGA-E9-A3X8-01</t>
  </si>
  <si>
    <t>TCGA-AC-A2B8-01</t>
  </si>
  <si>
    <t>TCGA-AO-A0JL-01</t>
  </si>
  <si>
    <t>TCGA-BH-A1FB-11</t>
  </si>
  <si>
    <t>TCGA-D8-A27W-01</t>
  </si>
  <si>
    <t>TCGA-B6-A0RO-01</t>
  </si>
  <si>
    <t>TCGA-BH-A0DE-01</t>
  </si>
  <si>
    <t>TCGA-D8-A147-01</t>
  </si>
  <si>
    <t>TCGA-BH-A202-01</t>
  </si>
  <si>
    <t>TCGA-BH-A18R-01</t>
  </si>
  <si>
    <t>TCGA-BH-A0HA-11</t>
  </si>
  <si>
    <t>TCGA-B6-A0RV-01</t>
  </si>
  <si>
    <t>TCGA-D8-A27P-01</t>
  </si>
  <si>
    <t>TCGA-BH-A0W7-01</t>
  </si>
  <si>
    <t>TCGA-BH-A0E1-11</t>
  </si>
  <si>
    <t>TCGA-AC-A7VB-01</t>
  </si>
  <si>
    <t>TCGA-AN-A046-01</t>
  </si>
  <si>
    <t>TCGA-A2-A0SX-01</t>
  </si>
  <si>
    <t>TCGA-A8-A06N-01</t>
  </si>
  <si>
    <t>TCGA-BH-A8G0-01</t>
  </si>
  <si>
    <t>TCGA-BH-A0HP-01</t>
  </si>
  <si>
    <t>TCGA-BH-A18U-01</t>
  </si>
  <si>
    <t>TCGA-AN-A0AS-01</t>
  </si>
  <si>
    <t>TCGA-AO-A0JC-01</t>
  </si>
  <si>
    <t>TCGA-BH-A1F2-01</t>
  </si>
  <si>
    <t>TCGA-BH-A18M-01</t>
  </si>
  <si>
    <t>TCGA-C8-A12L-01</t>
  </si>
  <si>
    <t>TCGA-E9-A1R7-01</t>
  </si>
  <si>
    <t>TCGA-BH-A1FH-01</t>
  </si>
  <si>
    <t>TCGA-AR-A24V-01</t>
  </si>
  <si>
    <t>TCGA-AC-A6IX-01</t>
  </si>
  <si>
    <t>TCGA-D8-A1JH-01</t>
  </si>
  <si>
    <t>TCGA-BH-A1FE-01</t>
  </si>
  <si>
    <t>TCGA-A2-A25C-01</t>
  </si>
  <si>
    <t>TCGA-B6-A0IQ-01</t>
  </si>
  <si>
    <t>TCGA-AO-A0JI-01</t>
  </si>
  <si>
    <t>TCGA-AC-A2FB-11</t>
  </si>
  <si>
    <t>TCGA-B6-A0IA-01</t>
  </si>
  <si>
    <t>TCGA-E2-A1L7-01</t>
  </si>
  <si>
    <t>TCGA-BH-A18F-01</t>
  </si>
  <si>
    <t>TCGA-C8-A1HI-01</t>
  </si>
  <si>
    <t>TCGA-A2-A0YD-01</t>
  </si>
  <si>
    <t>TCGA-A8-A06U-01</t>
  </si>
  <si>
    <t>TCGA-BH-A18S-01</t>
  </si>
  <si>
    <t>TCGA-A8-A08S-01</t>
  </si>
  <si>
    <t>TCGA-A8-A08C-01</t>
  </si>
  <si>
    <t>TCGA-C8-A1HO-01</t>
  </si>
  <si>
    <t>TCGA-AO-A0JG-01</t>
  </si>
  <si>
    <t>TCGA-E9-A1NF-01</t>
  </si>
  <si>
    <t>TCGA-AO-A0J6-01</t>
  </si>
  <si>
    <t>TCGA-LL-A5YP-01</t>
  </si>
  <si>
    <t>TCGA-BH-A0DI-01</t>
  </si>
  <si>
    <t>TCGA-BH-A1FJ-01</t>
  </si>
  <si>
    <t>TCGA-UU-A93S-01</t>
  </si>
  <si>
    <t>TCGA-A2-A0YE-01</t>
  </si>
  <si>
    <t>TCGA-BH-A209-01</t>
  </si>
  <si>
    <t>TCGA-OL-A5RX-01</t>
  </si>
  <si>
    <t>TCGA-E2-A15D-01</t>
  </si>
  <si>
    <t>TCGA-D8-A27H-01</t>
  </si>
  <si>
    <t>TCGA-BH-A1F6-01</t>
  </si>
  <si>
    <t>TCGA-A1-A0SD-01</t>
  </si>
  <si>
    <t>TCGA-D8-A1XC-01</t>
  </si>
  <si>
    <t>TCGA-A2-A04R-01</t>
  </si>
  <si>
    <t>TCGA-LD-A66U-01</t>
  </si>
  <si>
    <t>TCGA-E2-A15O-01</t>
  </si>
  <si>
    <t>TCGA-AR-A24T-01</t>
  </si>
  <si>
    <t>TCGA-BH-A0HO-01</t>
  </si>
  <si>
    <t>TCGA-A7-A6VW-01</t>
  </si>
  <si>
    <t>TCGA-E2-A153-11</t>
  </si>
  <si>
    <t>TCGA-BH-A0HY-01</t>
  </si>
  <si>
    <t>TCGA-3C-AALJ-01</t>
  </si>
  <si>
    <t>TCGA-BH-AB28-01</t>
  </si>
  <si>
    <t>TCGA-A7-A0CG-01</t>
  </si>
  <si>
    <t>TCGA-A8-A08H-01</t>
  </si>
  <si>
    <t>TCGA-B6-A0WV-01</t>
  </si>
  <si>
    <t>TCGA-D8-A1XF-01</t>
  </si>
  <si>
    <t>TCGA-BH-A0BQ-01</t>
  </si>
  <si>
    <t>TCGA-E9-A1RF-11</t>
  </si>
  <si>
    <t>TCGA-EW-A1PC-01</t>
  </si>
  <si>
    <t>TCGA-A8-A08I-01</t>
  </si>
  <si>
    <t>TCGA-B6-A0X4-01</t>
  </si>
  <si>
    <t>TCGA-E9-A2JS-01</t>
  </si>
  <si>
    <t>TCGA-A8-A096-01</t>
  </si>
  <si>
    <t>TCGA-BH-A1F6-11</t>
  </si>
  <si>
    <t>TCGA-B6-A0WY-01</t>
  </si>
  <si>
    <t>TCGA-BH-A18V-11</t>
  </si>
  <si>
    <t>TCGA-A8-A09E-01</t>
  </si>
  <si>
    <t>TCGA-BH-A1ES-06</t>
  </si>
  <si>
    <t>TCGA-EW-A1OW-01</t>
  </si>
  <si>
    <t>TCGA-D8-A1XD-01</t>
  </si>
  <si>
    <t>TCGA-E9-A54X-01</t>
  </si>
  <si>
    <t>TCGA-B6-A0RG-01</t>
  </si>
  <si>
    <t>TCGA-A8-A097-01</t>
  </si>
  <si>
    <t>TCGA-A2-A0CX-01</t>
  </si>
  <si>
    <t>TCGA-E9-A5FK-01</t>
  </si>
  <si>
    <t>TCGA-BH-A1FG-11</t>
  </si>
  <si>
    <t>TCGA-C8-A8HQ-01</t>
  </si>
  <si>
    <t>TCGA-BH-A0BP-01</t>
  </si>
  <si>
    <t>TCGA-B6-A0RL-01</t>
  </si>
  <si>
    <t>TCGA-A8-A08F-01</t>
  </si>
  <si>
    <t>TCGA-A2-A0CK-01</t>
  </si>
  <si>
    <t>TCGA-E9-A1N4-01</t>
  </si>
  <si>
    <t>TCGA-D8-A1XZ-01</t>
  </si>
  <si>
    <t>TCGA-AR-A1AS-01</t>
  </si>
  <si>
    <t>TCGA-BH-A18N-11</t>
  </si>
  <si>
    <t>TCGA-EW-A424-01</t>
  </si>
  <si>
    <t>TCGA-A7-A3RF-01</t>
  </si>
  <si>
    <t>TCGA-AR-A24H-01</t>
  </si>
  <si>
    <t>TCGA-A8-A06T-01</t>
  </si>
  <si>
    <t>TCGA-C8-A1HL-01</t>
  </si>
  <si>
    <t>TCGA-D8-A1X8-01</t>
  </si>
  <si>
    <t>TCGA-AO-A1KT-01</t>
  </si>
  <si>
    <t>TCGA-E2-A15K-11</t>
  </si>
  <si>
    <t>TCGA-B6-A0RQ-01</t>
  </si>
  <si>
    <t>TCGA-AR-A1AQ-01</t>
  </si>
  <si>
    <t>TCGA-OL-A5D6-01</t>
  </si>
  <si>
    <t>TCGA-A8-A091-01</t>
  </si>
  <si>
    <t>TCGA-A7-A4SE-01</t>
  </si>
  <si>
    <t>TCGA-AC-A2FE-01</t>
  </si>
  <si>
    <t>TCGA-BH-A1F2-11</t>
  </si>
  <si>
    <t>TCGA-E9-A1ND-11</t>
  </si>
  <si>
    <t>TCGA-C8-A26Z-01</t>
  </si>
  <si>
    <t>TCGA-C8-A12Y-01</t>
  </si>
  <si>
    <t>TCGA-A7-A13F-01</t>
  </si>
  <si>
    <t>TCGA-BH-A28Q-01</t>
  </si>
  <si>
    <t>TCGA-GM-A5PV-01</t>
  </si>
  <si>
    <t>TCGA-A7-A4SC-01</t>
  </si>
  <si>
    <t>TCGA-A8-A09G-01</t>
  </si>
  <si>
    <t>TCGA-A7-A13E-11</t>
  </si>
  <si>
    <t>TCGA-E2-A15H-01</t>
  </si>
  <si>
    <t>TCGA-B6-A0IH-01</t>
  </si>
  <si>
    <t>TCGA-A2-A1G4-01</t>
  </si>
  <si>
    <t>TCGA-A8-A093-01</t>
  </si>
  <si>
    <t>TCGA-C8-A12O-01</t>
  </si>
  <si>
    <t>TCGA-AO-A1KQ-01</t>
  </si>
  <si>
    <t>TCGA-AR-A256-01</t>
  </si>
  <si>
    <t>TCGA-OL-A66I-01</t>
  </si>
  <si>
    <t>TCGA-C8-A3M7-01</t>
  </si>
  <si>
    <t>TCGA-A2-A04W-01</t>
  </si>
  <si>
    <t>TCGA-OL-A97C-01</t>
  </si>
  <si>
    <t>TCGA-AR-A1AM-01</t>
  </si>
  <si>
    <t>TCGA-AR-A2LR-01</t>
  </si>
  <si>
    <t>TCGA-EW-A1OZ-01</t>
  </si>
  <si>
    <t>TCGA-A1-A0SF-01</t>
  </si>
  <si>
    <t>TCGA-A1-A0SJ-01</t>
  </si>
  <si>
    <t>TCGA-A7-A13G-11</t>
  </si>
  <si>
    <t>TCGA-D8-A1JU-01</t>
  </si>
  <si>
    <t>TCGA-A8-A07F-01</t>
  </si>
  <si>
    <t>TCGA-A7-A6VY-01</t>
  </si>
  <si>
    <t>TCGA-BH-A1FU-11</t>
  </si>
  <si>
    <t>TCGA-BH-A0BZ-11</t>
  </si>
  <si>
    <t>TCGA-A2-A0CU-01</t>
  </si>
  <si>
    <t>TCGA-BH-A18L-11</t>
  </si>
  <si>
    <t>TCGA-E9-A1NE-01</t>
  </si>
  <si>
    <t>TCGA-A7-A0D9-01</t>
  </si>
  <si>
    <t>TCGA-C8-A12K-01</t>
  </si>
  <si>
    <t>TCGA-A8-A07O-01</t>
  </si>
  <si>
    <t>TCGA-C8-A12U-01</t>
  </si>
  <si>
    <t>TCGA-C8-A8HP-01</t>
  </si>
  <si>
    <t>TCGA-A2-A3XV-01</t>
  </si>
  <si>
    <t>TCGA-BH-A0AW-01</t>
  </si>
  <si>
    <t>TCGA-AN-A0FF-01</t>
  </si>
  <si>
    <t>TCGA-AR-A24M-01</t>
  </si>
  <si>
    <t>TCGA-BH-A0DP-11</t>
  </si>
  <si>
    <t>TCGA-E2-A2P6-01</t>
  </si>
  <si>
    <t>TCGA-C8-A130-01</t>
  </si>
  <si>
    <t>TCGA-C8-A274-01</t>
  </si>
  <si>
    <t>TCGA-E9-A1RD-11</t>
  </si>
  <si>
    <t>TCGA-D8-A73X-01</t>
  </si>
  <si>
    <t>TCGA-AO-A0JA-01</t>
  </si>
  <si>
    <t>TCGA-LL-A5YN-01</t>
  </si>
  <si>
    <t>TCGA-D8-A1XB-01</t>
  </si>
  <si>
    <t>TCGA-LL-A6FP-01</t>
  </si>
  <si>
    <t>TCGA-A7-A6VX-01</t>
  </si>
  <si>
    <t>TCGA-AC-A6IW-01</t>
  </si>
  <si>
    <t>TCGA-BH-A0C3-01</t>
  </si>
  <si>
    <t>TCGA-E9-A1NF-11</t>
  </si>
  <si>
    <t>TCGA-E2-A1L9-01</t>
  </si>
  <si>
    <t>TCGA-BH-A1EV-01</t>
  </si>
  <si>
    <t>TCGA-A2-A3XX-01</t>
  </si>
  <si>
    <t>TCGA-E9-A1NA-01</t>
  </si>
  <si>
    <t>TCGA-EW-A1OY-01</t>
  </si>
  <si>
    <t>TCGA-BH-A0AU-01</t>
  </si>
  <si>
    <t>TCGA-B6-A0WS-01</t>
  </si>
  <si>
    <t>TCGA-B6-A0I5-01</t>
  </si>
  <si>
    <t>TCGA-E2-A14P-01</t>
  </si>
  <si>
    <t>TCGA-GM-A2DF-01</t>
  </si>
  <si>
    <t>TCGA-AQ-A04H-01</t>
  </si>
  <si>
    <t>TCGA-AC-A6NO-01</t>
  </si>
  <si>
    <t>TCGA-BH-A0E9-01</t>
  </si>
  <si>
    <t>TCGA-E9-A1N4-11</t>
  </si>
  <si>
    <t>TCGA-BH-A0B1-01</t>
  </si>
  <si>
    <t>TCGA-AR-A0TW-01</t>
  </si>
  <si>
    <t>TCGA-AN-A0FX-01</t>
  </si>
  <si>
    <t>TCGA-BH-A0BD-01</t>
  </si>
  <si>
    <t>TCGA-D8-A1JA-01</t>
  </si>
  <si>
    <t>TCGA-S3-AA11-01</t>
  </si>
  <si>
    <t>TCGA-AO-A03T-01</t>
  </si>
  <si>
    <t>TCGA-AC-A3YI-01</t>
  </si>
  <si>
    <t>TCGA-BH-A0B2-01</t>
  </si>
  <si>
    <t>TCGA-LL-A7T0-01</t>
  </si>
  <si>
    <t>TCGA-BH-A0DH-01</t>
  </si>
  <si>
    <t>TCGA-AC-A8OQ-01</t>
  </si>
  <si>
    <t>TCGA-C8-A12N-01</t>
  </si>
  <si>
    <t>TCGA-AO-A03U-01</t>
  </si>
  <si>
    <t>TCGA-C8-A12T-01</t>
  </si>
  <si>
    <t>TCGA-AO-A0J2-01</t>
  </si>
  <si>
    <t>TCGA-D8-A27R-01</t>
  </si>
  <si>
    <t>TCGA-A2-A0EU-01</t>
  </si>
  <si>
    <t>TCGA-AO-A12D-01</t>
  </si>
  <si>
    <t>TCGA-D8-A1XT-01</t>
  </si>
  <si>
    <t>TCGA-A2-A0CW-01</t>
  </si>
  <si>
    <t>TCGA-E2-A10F-01</t>
  </si>
  <si>
    <t>TCGA-BH-A0E7-01</t>
  </si>
  <si>
    <t>TCGA-D8-A1XG-01</t>
  </si>
  <si>
    <t>TCGA-BH-A0AY-11</t>
  </si>
  <si>
    <t>TCGA-E9-A1N8-01</t>
  </si>
  <si>
    <t>TCGA-E2-A2P5-01</t>
  </si>
  <si>
    <t>TCGA-BH-A18P-11</t>
  </si>
  <si>
    <t>TCGA-C8-A278-01</t>
  </si>
  <si>
    <t>TCGA-A8-A08R-01</t>
  </si>
  <si>
    <t>TCGA-E2-A15A-01</t>
  </si>
  <si>
    <t>TCGA-BH-A1FE-11</t>
  </si>
  <si>
    <t>TCGA-BH-A1EO-11</t>
  </si>
  <si>
    <t>TCGA-D8-A1JT-01</t>
  </si>
  <si>
    <t>TCGA-D8-A142-01</t>
  </si>
  <si>
    <t>TCGA-A2-A3Y0-01</t>
  </si>
  <si>
    <t>TCGA-AQ-A0Y5-01</t>
  </si>
  <si>
    <t>TCGA-A8-A07W-01</t>
  </si>
  <si>
    <t>TCGA-A1-A0SM-01</t>
  </si>
  <si>
    <t>TCGA-AC-A3EH-01</t>
  </si>
  <si>
    <t>TCGA-MS-A51U-01</t>
  </si>
  <si>
    <t>TCGA-AR-A24K-01</t>
  </si>
  <si>
    <t>TCGA-AC-A2BM-01</t>
  </si>
  <si>
    <t>TCGA-A2-A3XY-01</t>
  </si>
  <si>
    <t>TCGA-E2-A14W-01</t>
  </si>
  <si>
    <t>TCGA-BH-A1F8-01</t>
  </si>
  <si>
    <t>TCGA-E9-A1RA-01</t>
  </si>
  <si>
    <t>TCGA-A8-A0A6-01</t>
  </si>
  <si>
    <t>TCGA-AC-A7VC-01</t>
  </si>
  <si>
    <t>TCGA-C8-A27B-01</t>
  </si>
  <si>
    <t>TCGA-S3-AA15-01</t>
  </si>
  <si>
    <t>TCGA-BH-A1ES-01</t>
  </si>
  <si>
    <t>TCGA-E2-A1L6-01</t>
  </si>
  <si>
    <t>TCGA-BH-A0DT-11</t>
  </si>
  <si>
    <t>TCGA-E9-A1R0-01</t>
  </si>
  <si>
    <t>TCGA-BH-A0B6-01</t>
  </si>
  <si>
    <t>TCGA-B6-A0RN-01</t>
  </si>
  <si>
    <t>TCGA-A8-A09W-01</t>
  </si>
  <si>
    <t>TCGA-EW-A1P3-01</t>
  </si>
  <si>
    <t>TCGA-A7-A13F-11</t>
  </si>
  <si>
    <t>TCGA-A2-A0T6-01</t>
  </si>
  <si>
    <t>TCGA-A7-A5ZW-01</t>
  </si>
  <si>
    <t>TCGA-BH-A203-01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</si>
  <si>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</si>
  <si>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</si>
  <si>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</si>
  <si>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</si>
  <si>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</si>
  <si>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</si>
  <si>
    <r>
      <t>Y</t>
    </r>
    <r>
      <rPr>
        <sz val="10"/>
        <rFont val="Arial"/>
        <family val="2"/>
      </rPr>
      <t>I</t>
    </r>
    <phoneticPr fontId="3" type="noConversion"/>
  </si>
  <si>
    <r>
      <t>T</t>
    </r>
    <r>
      <rPr>
        <sz val="11"/>
        <color theme="1"/>
        <rFont val="宋体"/>
        <family val="3"/>
        <charset val="134"/>
        <scheme val="minor"/>
      </rPr>
      <t>E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</si>
</sst>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3" formatCode="###0.000"/>
    <numFmt numFmtId="184" formatCode="0.0000000000_);[Red]\(0.0000000000\)"/>
    <numFmt numFmtId="185" formatCode="0.000_ "/>
    <numFmt numFmtId="186" formatCode="0.000000000000000000_ "/>
    <numFmt numFmtId="187" formatCode="0.000000000000000_ "/>
  </numFmts>
  <fonts count="13">
    <font>
      <sz val="11"/>
      <color theme="1"/>
      <name val="宋体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name val="宋体"/>
      <charset val="134"/>
      <scheme val="minor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color rgb="FFFF0000"/>
      <name val="MingLiU"/>
      <family val="3"/>
      <charset val="136"/>
    </font>
    <font>
      <sz val="10"/>
      <color rgb="FFFF0000"/>
      <name val="Arial"/>
      <family val="2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/>
    <xf numFmtId="0" fontId="4" fillId="2" borderId="0" xfId="1" applyFont="1" applyFill="1"/>
    <xf numFmtId="0" fontId="1" fillId="0" borderId="0" xfId="1"/>
    <xf numFmtId="0" fontId="6" fillId="0" borderId="2" xfId="1" applyFont="1" applyBorder="1" applyAlignment="1">
      <alignment horizontal="center" wrapText="1"/>
    </xf>
    <xf numFmtId="0" fontId="6" fillId="0" borderId="3" xfId="1" applyFont="1" applyBorder="1" applyAlignment="1">
      <alignment horizontal="center" wrapText="1"/>
    </xf>
    <xf numFmtId="183" fontId="4" fillId="0" borderId="5" xfId="1" applyNumberFormat="1" applyFont="1" applyBorder="1" applyAlignment="1">
      <alignment horizontal="right" vertical="top"/>
    </xf>
    <xf numFmtId="183" fontId="4" fillId="0" borderId="6" xfId="1" applyNumberFormat="1" applyFont="1" applyBorder="1" applyAlignment="1">
      <alignment horizontal="right" vertical="top"/>
    </xf>
    <xf numFmtId="183" fontId="4" fillId="0" borderId="8" xfId="1" applyNumberFormat="1" applyFont="1" applyBorder="1" applyAlignment="1">
      <alignment horizontal="right" vertical="top"/>
    </xf>
    <xf numFmtId="183" fontId="4" fillId="0" borderId="9" xfId="1" applyNumberFormat="1" applyFont="1" applyBorder="1" applyAlignment="1">
      <alignment horizontal="right" vertical="top"/>
    </xf>
    <xf numFmtId="183" fontId="4" fillId="0" borderId="11" xfId="1" applyNumberFormat="1" applyFont="1" applyBorder="1" applyAlignment="1">
      <alignment horizontal="right" vertical="top"/>
    </xf>
    <xf numFmtId="183" fontId="4" fillId="0" borderId="12" xfId="1" applyNumberFormat="1" applyFont="1" applyBorder="1" applyAlignment="1">
      <alignment horizontal="right" vertical="top"/>
    </xf>
    <xf numFmtId="0" fontId="4" fillId="0" borderId="0" xfId="1" applyFont="1" applyBorder="1" applyAlignment="1">
      <alignment horizontal="left" vertical="top" wrapText="1"/>
    </xf>
    <xf numFmtId="184" fontId="6" fillId="0" borderId="1" xfId="1" applyNumberFormat="1" applyFont="1" applyBorder="1" applyAlignment="1">
      <alignment horizontal="center" wrapText="1"/>
    </xf>
    <xf numFmtId="184" fontId="4" fillId="0" borderId="4" xfId="1" applyNumberFormat="1" applyFont="1" applyBorder="1" applyAlignment="1">
      <alignment horizontal="right" vertical="top"/>
    </xf>
    <xf numFmtId="184" fontId="4" fillId="0" borderId="7" xfId="1" applyNumberFormat="1" applyFont="1" applyBorder="1" applyAlignment="1">
      <alignment horizontal="right" vertical="top"/>
    </xf>
    <xf numFmtId="184" fontId="4" fillId="0" borderId="10" xfId="1" applyNumberFormat="1" applyFont="1" applyBorder="1" applyAlignment="1">
      <alignment horizontal="right" vertical="top"/>
    </xf>
    <xf numFmtId="184" fontId="0" fillId="0" borderId="0" xfId="0" applyNumberFormat="1">
      <alignment vertical="center"/>
    </xf>
    <xf numFmtId="0" fontId="7" fillId="0" borderId="0" xfId="1" applyFont="1"/>
    <xf numFmtId="0" fontId="8" fillId="0" borderId="0" xfId="0" applyFont="1">
      <alignment vertical="center"/>
    </xf>
    <xf numFmtId="185" fontId="1" fillId="0" borderId="0" xfId="1" applyNumberFormat="1"/>
    <xf numFmtId="186" fontId="1" fillId="0" borderId="0" xfId="1" applyNumberFormat="1"/>
    <xf numFmtId="185" fontId="0" fillId="0" borderId="0" xfId="0" applyNumberFormat="1">
      <alignment vertical="center"/>
    </xf>
    <xf numFmtId="184" fontId="9" fillId="0" borderId="7" xfId="1" applyNumberFormat="1" applyFont="1" applyBorder="1" applyAlignment="1">
      <alignment horizontal="right" vertical="top"/>
    </xf>
    <xf numFmtId="183" fontId="9" fillId="0" borderId="8" xfId="1" applyNumberFormat="1" applyFont="1" applyBorder="1" applyAlignment="1">
      <alignment horizontal="right" vertical="top"/>
    </xf>
    <xf numFmtId="183" fontId="9" fillId="0" borderId="9" xfId="1" applyNumberFormat="1" applyFont="1" applyBorder="1" applyAlignment="1">
      <alignment horizontal="right" vertical="top"/>
    </xf>
    <xf numFmtId="186" fontId="10" fillId="0" borderId="0" xfId="1" applyNumberFormat="1" applyFont="1"/>
    <xf numFmtId="0" fontId="11" fillId="0" borderId="0" xfId="0" applyFont="1">
      <alignment vertical="center"/>
    </xf>
    <xf numFmtId="187" fontId="11" fillId="0" borderId="0" xfId="0" applyNumberFormat="1" applyFont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2"/>
  <sheetViews>
    <sheetView workbookViewId="0">
      <selection activeCell="F2" sqref="F2"/>
    </sheetView>
  </sheetViews>
  <sheetFormatPr defaultColWidth="9" defaultRowHeight="13.5"/>
  <cols>
    <col min="1" max="1" width="17.75" customWidth="1"/>
    <col min="2" max="2" width="15.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1.7790829189999999</v>
      </c>
      <c r="C2" s="1">
        <v>2</v>
      </c>
      <c r="D2" s="1" t="s">
        <v>5</v>
      </c>
    </row>
    <row r="3" spans="1:4">
      <c r="A3" s="1" t="s">
        <v>6</v>
      </c>
      <c r="B3" s="1">
        <v>2.583468984</v>
      </c>
      <c r="C3" s="1">
        <v>2</v>
      </c>
      <c r="D3" s="1" t="s">
        <v>5</v>
      </c>
    </row>
    <row r="4" spans="1:4">
      <c r="A4" s="1" t="s">
        <v>7</v>
      </c>
      <c r="B4" s="1">
        <v>0.94659963199999997</v>
      </c>
      <c r="C4" s="1">
        <v>1</v>
      </c>
      <c r="D4" s="1" t="s">
        <v>5</v>
      </c>
    </row>
    <row r="5" spans="1:4">
      <c r="A5" s="1" t="s">
        <v>8</v>
      </c>
      <c r="B5" s="1">
        <v>2.6302989879999998</v>
      </c>
      <c r="C5" s="1">
        <v>2</v>
      </c>
      <c r="D5" s="1" t="s">
        <v>5</v>
      </c>
    </row>
    <row r="6" spans="1:4">
      <c r="A6" s="1" t="s">
        <v>9</v>
      </c>
      <c r="B6" s="1">
        <v>1.4997849999999999</v>
      </c>
      <c r="C6" s="1">
        <v>2</v>
      </c>
      <c r="D6" s="1" t="s">
        <v>5</v>
      </c>
    </row>
    <row r="7" spans="1:4">
      <c r="A7" s="1" t="s">
        <v>10</v>
      </c>
      <c r="B7" s="1">
        <v>1.291114721</v>
      </c>
      <c r="C7" s="1">
        <v>2</v>
      </c>
      <c r="D7" s="1" t="s">
        <v>5</v>
      </c>
    </row>
    <row r="8" spans="1:4">
      <c r="A8" s="1" t="s">
        <v>11</v>
      </c>
      <c r="B8" s="1">
        <v>1.898487759</v>
      </c>
      <c r="C8" s="1">
        <v>2</v>
      </c>
      <c r="D8" s="1" t="s">
        <v>5</v>
      </c>
    </row>
    <row r="9" spans="1:4">
      <c r="A9" s="1" t="s">
        <v>12</v>
      </c>
      <c r="B9" s="1">
        <v>1.713967107</v>
      </c>
      <c r="C9" s="1">
        <v>2</v>
      </c>
      <c r="D9" s="1" t="s">
        <v>5</v>
      </c>
    </row>
    <row r="10" spans="1:4">
      <c r="A10" s="1" t="s">
        <v>13</v>
      </c>
      <c r="B10" s="1">
        <v>1.6194192160000001</v>
      </c>
      <c r="C10" s="1">
        <v>2</v>
      </c>
      <c r="D10" s="1" t="s">
        <v>5</v>
      </c>
    </row>
    <row r="11" spans="1:4">
      <c r="A11" s="1" t="s">
        <v>14</v>
      </c>
      <c r="B11" s="1">
        <v>2.2316643389999999</v>
      </c>
      <c r="C11" s="1">
        <v>2</v>
      </c>
      <c r="D11" s="1" t="s">
        <v>5</v>
      </c>
    </row>
    <row r="12" spans="1:4">
      <c r="A12" s="1" t="s">
        <v>15</v>
      </c>
      <c r="B12" s="1">
        <v>0.95286096799999997</v>
      </c>
      <c r="C12" s="1">
        <v>2</v>
      </c>
      <c r="D12" s="1" t="s">
        <v>5</v>
      </c>
    </row>
    <row r="13" spans="1:4">
      <c r="A13" s="1" t="s">
        <v>16</v>
      </c>
      <c r="B13" s="1">
        <v>1.784724</v>
      </c>
      <c r="C13" s="1">
        <v>2</v>
      </c>
      <c r="D13" s="1" t="s">
        <v>5</v>
      </c>
    </row>
    <row r="14" spans="1:4">
      <c r="A14" s="1" t="s">
        <v>17</v>
      </c>
      <c r="B14" s="1">
        <v>1.486332</v>
      </c>
      <c r="C14" s="1">
        <v>2</v>
      </c>
      <c r="D14" s="1" t="s">
        <v>5</v>
      </c>
    </row>
    <row r="15" spans="1:4">
      <c r="A15" s="1" t="s">
        <v>18</v>
      </c>
      <c r="B15" s="1">
        <v>1.069104923</v>
      </c>
      <c r="C15" s="1">
        <v>1</v>
      </c>
      <c r="D15" s="1" t="s">
        <v>5</v>
      </c>
    </row>
    <row r="16" spans="1:4">
      <c r="A16" s="1" t="s">
        <v>19</v>
      </c>
      <c r="B16" s="1">
        <v>1.546717178</v>
      </c>
      <c r="C16" s="1">
        <v>2</v>
      </c>
      <c r="D16" s="1" t="s">
        <v>5</v>
      </c>
    </row>
    <row r="17" spans="1:4">
      <c r="A17" s="1" t="s">
        <v>20</v>
      </c>
      <c r="B17" s="1">
        <v>1.7233989999999999</v>
      </c>
      <c r="C17" s="1">
        <v>2</v>
      </c>
      <c r="D17" s="1" t="s">
        <v>5</v>
      </c>
    </row>
    <row r="18" spans="1:4">
      <c r="A18" s="1" t="s">
        <v>21</v>
      </c>
      <c r="B18" s="1">
        <v>0.69212147099999999</v>
      </c>
      <c r="C18" s="1">
        <v>1</v>
      </c>
      <c r="D18" s="1" t="s">
        <v>5</v>
      </c>
    </row>
    <row r="19" spans="1:4">
      <c r="A19" s="1" t="s">
        <v>22</v>
      </c>
      <c r="B19" s="1">
        <v>2.249618517</v>
      </c>
      <c r="C19" s="1">
        <v>2</v>
      </c>
      <c r="D19" s="1" t="s">
        <v>5</v>
      </c>
    </row>
    <row r="20" spans="1:4">
      <c r="A20" s="1" t="s">
        <v>23</v>
      </c>
      <c r="B20" s="1">
        <v>1.3634861380000001</v>
      </c>
      <c r="C20" s="1">
        <v>2</v>
      </c>
      <c r="D20" s="1" t="s">
        <v>5</v>
      </c>
    </row>
    <row r="21" spans="1:4">
      <c r="A21" s="1" t="s">
        <v>24</v>
      </c>
      <c r="B21" s="1">
        <v>1.3282573719999999</v>
      </c>
      <c r="C21" s="1">
        <v>2</v>
      </c>
      <c r="D21" s="1" t="s">
        <v>5</v>
      </c>
    </row>
    <row r="22" spans="1:4">
      <c r="A22" s="1" t="s">
        <v>25</v>
      </c>
      <c r="B22" s="1">
        <v>1.40961855</v>
      </c>
      <c r="C22" s="1">
        <v>2</v>
      </c>
      <c r="D22" s="1" t="s">
        <v>5</v>
      </c>
    </row>
    <row r="23" spans="1:4">
      <c r="A23" s="1" t="s">
        <v>26</v>
      </c>
      <c r="B23" s="1">
        <v>2.2062024660000001</v>
      </c>
      <c r="C23" s="1">
        <v>2</v>
      </c>
      <c r="D23" s="1" t="s">
        <v>5</v>
      </c>
    </row>
    <row r="24" spans="1:4">
      <c r="A24" s="1" t="s">
        <v>27</v>
      </c>
      <c r="B24" s="1">
        <v>0.89233850000000003</v>
      </c>
      <c r="C24" s="1">
        <v>1</v>
      </c>
      <c r="D24" s="1" t="s">
        <v>5</v>
      </c>
    </row>
    <row r="25" spans="1:4">
      <c r="A25" s="1" t="s">
        <v>28</v>
      </c>
      <c r="B25" s="1">
        <v>1.7453780000000001</v>
      </c>
      <c r="C25" s="1">
        <v>2</v>
      </c>
      <c r="D25" s="1" t="s">
        <v>5</v>
      </c>
    </row>
    <row r="26" spans="1:4">
      <c r="A26" s="1" t="s">
        <v>29</v>
      </c>
      <c r="B26" s="1">
        <v>2.8191096</v>
      </c>
      <c r="C26" s="1">
        <v>2</v>
      </c>
      <c r="D26" s="1" t="s">
        <v>5</v>
      </c>
    </row>
    <row r="27" spans="1:4">
      <c r="A27" s="1" t="s">
        <v>30</v>
      </c>
      <c r="B27" s="1">
        <v>2.0322786829999999</v>
      </c>
      <c r="C27" s="1">
        <v>2</v>
      </c>
      <c r="D27" s="1" t="s">
        <v>5</v>
      </c>
    </row>
    <row r="28" spans="1:4">
      <c r="A28" s="1" t="s">
        <v>31</v>
      </c>
      <c r="B28" s="1">
        <v>1.4999469999999999</v>
      </c>
      <c r="C28" s="1">
        <v>2</v>
      </c>
      <c r="D28" s="1" t="s">
        <v>5</v>
      </c>
    </row>
    <row r="29" spans="1:4">
      <c r="A29" s="1" t="s">
        <v>32</v>
      </c>
      <c r="B29" s="1">
        <v>1.1192175449999999</v>
      </c>
      <c r="C29" s="1">
        <v>1</v>
      </c>
      <c r="D29" s="1" t="s">
        <v>5</v>
      </c>
    </row>
    <row r="30" spans="1:4">
      <c r="A30" s="1" t="s">
        <v>33</v>
      </c>
      <c r="B30" s="1">
        <v>2.2894880280000001</v>
      </c>
      <c r="C30" s="1">
        <v>2</v>
      </c>
      <c r="D30" s="1" t="s">
        <v>5</v>
      </c>
    </row>
    <row r="31" spans="1:4">
      <c r="A31" s="1" t="s">
        <v>34</v>
      </c>
      <c r="B31" s="1">
        <v>1.28045995</v>
      </c>
      <c r="C31" s="1">
        <v>2</v>
      </c>
      <c r="D31" s="1" t="s">
        <v>5</v>
      </c>
    </row>
    <row r="32" spans="1:4">
      <c r="A32" s="1" t="s">
        <v>35</v>
      </c>
      <c r="B32" s="1">
        <v>1.4373123290000001</v>
      </c>
      <c r="C32" s="1">
        <v>2</v>
      </c>
      <c r="D32" s="1" t="s">
        <v>5</v>
      </c>
    </row>
    <row r="33" spans="1:4">
      <c r="A33" s="1" t="s">
        <v>36</v>
      </c>
      <c r="B33" s="1">
        <v>1.2447927089999999</v>
      </c>
      <c r="C33" s="1">
        <v>2</v>
      </c>
      <c r="D33" s="1" t="s">
        <v>5</v>
      </c>
    </row>
    <row r="34" spans="1:4">
      <c r="A34" s="1" t="s">
        <v>37</v>
      </c>
      <c r="B34" s="1">
        <v>2.5206930000000001</v>
      </c>
      <c r="C34" s="1">
        <v>2</v>
      </c>
      <c r="D34" s="1" t="s">
        <v>5</v>
      </c>
    </row>
    <row r="35" spans="1:4">
      <c r="A35" s="1" t="s">
        <v>38</v>
      </c>
      <c r="B35" s="1">
        <v>1.5376112900000001</v>
      </c>
      <c r="C35" s="1">
        <v>2</v>
      </c>
      <c r="D35" s="1" t="s">
        <v>5</v>
      </c>
    </row>
    <row r="36" spans="1:4">
      <c r="A36" s="1" t="s">
        <v>39</v>
      </c>
      <c r="B36" s="1">
        <v>1.921964</v>
      </c>
      <c r="C36" s="1">
        <v>2</v>
      </c>
      <c r="D36" s="1" t="s">
        <v>5</v>
      </c>
    </row>
    <row r="37" spans="1:4">
      <c r="A37" s="1" t="s">
        <v>40</v>
      </c>
      <c r="B37" s="1">
        <v>1.238825609</v>
      </c>
      <c r="C37" s="1">
        <v>2</v>
      </c>
      <c r="D37" s="1" t="s">
        <v>5</v>
      </c>
    </row>
    <row r="38" spans="1:4">
      <c r="A38" s="1" t="s">
        <v>41</v>
      </c>
      <c r="B38" s="1">
        <v>1.673612066</v>
      </c>
      <c r="C38" s="1">
        <v>2</v>
      </c>
      <c r="D38" s="1" t="s">
        <v>5</v>
      </c>
    </row>
    <row r="39" spans="1:4">
      <c r="A39" s="1" t="s">
        <v>42</v>
      </c>
      <c r="B39" s="1">
        <v>2.5961751400000002</v>
      </c>
      <c r="C39" s="1">
        <v>2</v>
      </c>
      <c r="D39" s="1" t="s">
        <v>5</v>
      </c>
    </row>
    <row r="40" spans="1:4">
      <c r="A40" s="1" t="s">
        <v>43</v>
      </c>
      <c r="B40" s="1">
        <v>1.468911826</v>
      </c>
      <c r="C40" s="1">
        <v>2</v>
      </c>
      <c r="D40" s="1" t="s">
        <v>5</v>
      </c>
    </row>
    <row r="41" spans="1:4">
      <c r="A41" s="1" t="s">
        <v>44</v>
      </c>
      <c r="B41" s="1">
        <v>1.9911317129999999</v>
      </c>
      <c r="C41" s="1">
        <v>2</v>
      </c>
      <c r="D41" s="1" t="s">
        <v>5</v>
      </c>
    </row>
    <row r="42" spans="1:4">
      <c r="A42" s="1" t="s">
        <v>45</v>
      </c>
      <c r="B42" s="1">
        <v>1.415199047</v>
      </c>
      <c r="C42" s="1">
        <v>2</v>
      </c>
      <c r="D42" s="1" t="s">
        <v>5</v>
      </c>
    </row>
    <row r="43" spans="1:4">
      <c r="A43" s="1" t="s">
        <v>46</v>
      </c>
      <c r="B43" s="1">
        <v>1.3294390030000001</v>
      </c>
      <c r="C43" s="1">
        <v>2</v>
      </c>
      <c r="D43" s="1" t="s">
        <v>5</v>
      </c>
    </row>
    <row r="44" spans="1:4">
      <c r="A44" s="1" t="s">
        <v>47</v>
      </c>
      <c r="B44" s="1">
        <v>3.3371581090000002</v>
      </c>
      <c r="C44" s="1">
        <v>2</v>
      </c>
      <c r="D44" s="1" t="s">
        <v>5</v>
      </c>
    </row>
    <row r="45" spans="1:4">
      <c r="A45" s="1" t="s">
        <v>48</v>
      </c>
      <c r="B45" s="1">
        <v>1.883443</v>
      </c>
      <c r="C45" s="1">
        <v>2</v>
      </c>
      <c r="D45" s="1" t="s">
        <v>5</v>
      </c>
    </row>
    <row r="46" spans="1:4">
      <c r="A46" s="1" t="s">
        <v>49</v>
      </c>
      <c r="B46" s="1">
        <v>1.210528831</v>
      </c>
      <c r="C46" s="1">
        <v>2</v>
      </c>
      <c r="D46" s="1" t="s">
        <v>5</v>
      </c>
    </row>
    <row r="47" spans="1:4">
      <c r="A47" s="1" t="s">
        <v>50</v>
      </c>
      <c r="B47" s="1">
        <v>2.224145</v>
      </c>
      <c r="C47" s="1">
        <v>2</v>
      </c>
      <c r="D47" s="1" t="s">
        <v>5</v>
      </c>
    </row>
    <row r="48" spans="1:4">
      <c r="A48" s="1" t="s">
        <v>51</v>
      </c>
      <c r="B48" s="1">
        <v>1.3445255149999999</v>
      </c>
      <c r="C48" s="1">
        <v>2</v>
      </c>
      <c r="D48" s="1" t="s">
        <v>5</v>
      </c>
    </row>
    <row r="49" spans="1:4">
      <c r="A49" s="1" t="s">
        <v>52</v>
      </c>
      <c r="B49" s="1">
        <v>2.7318135849999998</v>
      </c>
      <c r="C49" s="1">
        <v>2</v>
      </c>
      <c r="D49" s="1" t="s">
        <v>5</v>
      </c>
    </row>
    <row r="50" spans="1:4">
      <c r="A50" s="1" t="s">
        <v>53</v>
      </c>
      <c r="B50" s="1">
        <v>2.8681121690000002</v>
      </c>
      <c r="C50" s="1">
        <v>2</v>
      </c>
      <c r="D50" s="1" t="s">
        <v>5</v>
      </c>
    </row>
    <row r="51" spans="1:4">
      <c r="A51" s="1" t="s">
        <v>54</v>
      </c>
      <c r="B51" s="1">
        <v>1.4429345849999999</v>
      </c>
      <c r="C51" s="1">
        <v>2</v>
      </c>
      <c r="D51" s="1" t="s">
        <v>5</v>
      </c>
    </row>
    <row r="52" spans="1:4">
      <c r="A52" s="1" t="s">
        <v>55</v>
      </c>
      <c r="B52" s="1">
        <v>1.7209813270000001</v>
      </c>
      <c r="C52" s="1">
        <v>2</v>
      </c>
      <c r="D52" s="1" t="s">
        <v>5</v>
      </c>
    </row>
    <row r="53" spans="1:4">
      <c r="A53" s="1" t="s">
        <v>56</v>
      </c>
      <c r="B53" s="1">
        <v>1.788619202</v>
      </c>
      <c r="C53" s="1">
        <v>2</v>
      </c>
      <c r="D53" s="1" t="s">
        <v>5</v>
      </c>
    </row>
    <row r="54" spans="1:4">
      <c r="A54" s="1" t="s">
        <v>57</v>
      </c>
      <c r="B54" s="1">
        <v>1.2967</v>
      </c>
      <c r="C54" s="1">
        <v>2</v>
      </c>
      <c r="D54" s="1" t="s">
        <v>5</v>
      </c>
    </row>
    <row r="55" spans="1:4">
      <c r="A55" s="1" t="s">
        <v>58</v>
      </c>
      <c r="B55" s="1">
        <v>1.8614712529999999</v>
      </c>
      <c r="C55" s="1">
        <v>2</v>
      </c>
      <c r="D55" s="1" t="s">
        <v>5</v>
      </c>
    </row>
    <row r="56" spans="1:4">
      <c r="A56" s="1" t="s">
        <v>59</v>
      </c>
      <c r="B56" s="1">
        <v>2.026716</v>
      </c>
      <c r="C56" s="1">
        <v>2</v>
      </c>
      <c r="D56" s="1" t="s">
        <v>5</v>
      </c>
    </row>
    <row r="57" spans="1:4">
      <c r="A57" s="1" t="s">
        <v>60</v>
      </c>
      <c r="B57" s="1">
        <v>1.4994689999999999</v>
      </c>
      <c r="C57" s="1">
        <v>2</v>
      </c>
      <c r="D57" s="1" t="s">
        <v>5</v>
      </c>
    </row>
    <row r="58" spans="1:4">
      <c r="A58" s="1" t="s">
        <v>61</v>
      </c>
      <c r="B58" s="1">
        <v>1.1910050320000001</v>
      </c>
      <c r="C58" s="1">
        <v>1</v>
      </c>
      <c r="D58" s="1" t="s">
        <v>5</v>
      </c>
    </row>
    <row r="59" spans="1:4">
      <c r="A59" s="1" t="s">
        <v>62</v>
      </c>
      <c r="B59" s="1">
        <v>2.9138674839999998</v>
      </c>
      <c r="C59" s="1">
        <v>2</v>
      </c>
      <c r="D59" s="1" t="s">
        <v>5</v>
      </c>
    </row>
    <row r="60" spans="1:4">
      <c r="A60" s="1" t="s">
        <v>63</v>
      </c>
      <c r="B60" s="1">
        <v>2.1630929999999999</v>
      </c>
      <c r="C60" s="1">
        <v>2</v>
      </c>
      <c r="D60" s="1" t="s">
        <v>5</v>
      </c>
    </row>
    <row r="61" spans="1:4">
      <c r="A61" s="1" t="s">
        <v>64</v>
      </c>
      <c r="B61" s="1">
        <v>2.1031289279999998</v>
      </c>
      <c r="C61" s="1">
        <v>2</v>
      </c>
      <c r="D61" s="1" t="s">
        <v>5</v>
      </c>
    </row>
    <row r="62" spans="1:4">
      <c r="A62" s="1" t="s">
        <v>65</v>
      </c>
      <c r="B62" s="1">
        <v>1.327904</v>
      </c>
      <c r="C62" s="1">
        <v>2</v>
      </c>
      <c r="D62" s="1" t="s">
        <v>5</v>
      </c>
    </row>
    <row r="63" spans="1:4">
      <c r="A63" s="1" t="s">
        <v>66</v>
      </c>
      <c r="B63" s="1">
        <v>1.184884241</v>
      </c>
      <c r="C63" s="1">
        <v>2</v>
      </c>
      <c r="D63" s="1" t="s">
        <v>5</v>
      </c>
    </row>
    <row r="64" spans="1:4">
      <c r="A64" s="1" t="s">
        <v>67</v>
      </c>
      <c r="B64" s="1">
        <v>3.2653470000000002</v>
      </c>
      <c r="C64" s="1">
        <v>2</v>
      </c>
      <c r="D64" s="1" t="s">
        <v>5</v>
      </c>
    </row>
    <row r="65" spans="1:4">
      <c r="A65" s="1" t="s">
        <v>68</v>
      </c>
      <c r="B65" s="1">
        <v>1.0682529700000001</v>
      </c>
      <c r="C65" s="1">
        <v>1</v>
      </c>
      <c r="D65" s="1" t="s">
        <v>5</v>
      </c>
    </row>
    <row r="66" spans="1:4">
      <c r="A66" s="1" t="s">
        <v>69</v>
      </c>
      <c r="B66" s="1">
        <v>1.08077746</v>
      </c>
      <c r="C66" s="1">
        <v>1</v>
      </c>
      <c r="D66" s="1" t="s">
        <v>5</v>
      </c>
    </row>
    <row r="67" spans="1:4">
      <c r="A67" s="1" t="s">
        <v>70</v>
      </c>
      <c r="B67" s="1">
        <v>1.3892190820000001</v>
      </c>
      <c r="C67" s="1">
        <v>2</v>
      </c>
      <c r="D67" s="1" t="s">
        <v>5</v>
      </c>
    </row>
    <row r="68" spans="1:4">
      <c r="A68" s="1" t="s">
        <v>71</v>
      </c>
      <c r="B68" s="1">
        <v>1.630063</v>
      </c>
      <c r="C68" s="1">
        <v>2</v>
      </c>
      <c r="D68" s="1" t="s">
        <v>5</v>
      </c>
    </row>
    <row r="69" spans="1:4">
      <c r="A69" s="1" t="s">
        <v>72</v>
      </c>
      <c r="B69" s="1">
        <v>1.3790306939999999</v>
      </c>
      <c r="C69" s="1">
        <v>2</v>
      </c>
      <c r="D69" s="1" t="s">
        <v>5</v>
      </c>
    </row>
    <row r="70" spans="1:4">
      <c r="A70" s="1" t="s">
        <v>73</v>
      </c>
      <c r="B70" s="1">
        <v>1.8428072529999999</v>
      </c>
      <c r="C70" s="1">
        <v>2</v>
      </c>
      <c r="D70" s="1" t="s">
        <v>5</v>
      </c>
    </row>
    <row r="71" spans="1:4">
      <c r="A71" s="1" t="s">
        <v>74</v>
      </c>
      <c r="B71" s="1">
        <v>1.977775697</v>
      </c>
      <c r="C71" s="1">
        <v>2</v>
      </c>
      <c r="D71" s="1" t="s">
        <v>5</v>
      </c>
    </row>
    <row r="72" spans="1:4">
      <c r="A72" s="1" t="s">
        <v>75</v>
      </c>
      <c r="B72" s="1">
        <v>0.99299579999999998</v>
      </c>
      <c r="C72" s="1">
        <v>2</v>
      </c>
      <c r="D72" s="1" t="s">
        <v>5</v>
      </c>
    </row>
    <row r="73" spans="1:4">
      <c r="A73" s="1" t="s">
        <v>76</v>
      </c>
      <c r="B73" s="1">
        <v>1.9618819999999999</v>
      </c>
      <c r="C73" s="1">
        <v>2</v>
      </c>
      <c r="D73" s="1" t="s">
        <v>5</v>
      </c>
    </row>
    <row r="74" spans="1:4">
      <c r="A74" s="1" t="s">
        <v>77</v>
      </c>
      <c r="B74" s="1">
        <v>1.4139330059999999</v>
      </c>
      <c r="C74" s="1">
        <v>2</v>
      </c>
      <c r="D74" s="1" t="s">
        <v>5</v>
      </c>
    </row>
    <row r="75" spans="1:4">
      <c r="A75" s="1" t="s">
        <v>78</v>
      </c>
      <c r="B75" s="1">
        <v>2.3831712870000001</v>
      </c>
      <c r="C75" s="1">
        <v>2</v>
      </c>
      <c r="D75" s="1" t="s">
        <v>5</v>
      </c>
    </row>
    <row r="76" spans="1:4">
      <c r="A76" s="1" t="s">
        <v>79</v>
      </c>
      <c r="B76" s="1">
        <v>1.5782080000000001</v>
      </c>
      <c r="C76" s="1">
        <v>2</v>
      </c>
      <c r="D76" s="1" t="s">
        <v>5</v>
      </c>
    </row>
    <row r="77" spans="1:4">
      <c r="A77" s="1" t="s">
        <v>80</v>
      </c>
      <c r="B77" s="1">
        <v>1.9753903639999999</v>
      </c>
      <c r="C77" s="1">
        <v>2</v>
      </c>
      <c r="D77" s="1" t="s">
        <v>5</v>
      </c>
    </row>
    <row r="78" spans="1:4">
      <c r="A78" s="1" t="s">
        <v>81</v>
      </c>
      <c r="B78" s="1">
        <v>2.4257574489999998</v>
      </c>
      <c r="C78" s="1">
        <v>2</v>
      </c>
      <c r="D78" s="1" t="s">
        <v>5</v>
      </c>
    </row>
    <row r="79" spans="1:4">
      <c r="A79" s="1" t="s">
        <v>82</v>
      </c>
      <c r="B79" s="1">
        <v>2.082001</v>
      </c>
      <c r="C79" s="1">
        <v>2</v>
      </c>
      <c r="D79" s="1" t="s">
        <v>5</v>
      </c>
    </row>
    <row r="80" spans="1:4">
      <c r="A80" s="1" t="s">
        <v>83</v>
      </c>
      <c r="B80" s="1">
        <v>1.0691390000000001</v>
      </c>
      <c r="C80" s="1">
        <v>2</v>
      </c>
      <c r="D80" s="1" t="s">
        <v>5</v>
      </c>
    </row>
    <row r="81" spans="1:4">
      <c r="A81" s="1" t="s">
        <v>84</v>
      </c>
      <c r="B81" s="1">
        <v>1.8427173685</v>
      </c>
      <c r="C81" s="1">
        <v>2</v>
      </c>
      <c r="D81" s="1" t="s">
        <v>5</v>
      </c>
    </row>
    <row r="82" spans="1:4">
      <c r="A82" s="1" t="s">
        <v>85</v>
      </c>
      <c r="B82" s="1">
        <v>1.748753</v>
      </c>
      <c r="C82" s="1">
        <v>2</v>
      </c>
      <c r="D82" s="1" t="s">
        <v>5</v>
      </c>
    </row>
    <row r="83" spans="1:4">
      <c r="A83" s="1" t="s">
        <v>86</v>
      </c>
      <c r="B83" s="1">
        <v>1.9444570000000001</v>
      </c>
      <c r="C83" s="1">
        <v>2</v>
      </c>
      <c r="D83" s="1" t="s">
        <v>5</v>
      </c>
    </row>
    <row r="84" spans="1:4">
      <c r="A84" s="1" t="s">
        <v>87</v>
      </c>
      <c r="B84" s="1">
        <v>1.2063186539999999</v>
      </c>
      <c r="C84" s="1">
        <v>1</v>
      </c>
      <c r="D84" s="1" t="s">
        <v>5</v>
      </c>
    </row>
    <row r="85" spans="1:4">
      <c r="A85" s="1" t="s">
        <v>88</v>
      </c>
      <c r="B85" s="1">
        <v>1.5320614269999999</v>
      </c>
      <c r="C85" s="1">
        <v>2</v>
      </c>
      <c r="D85" s="1" t="s">
        <v>5</v>
      </c>
    </row>
    <row r="86" spans="1:4">
      <c r="A86" s="1" t="s">
        <v>89</v>
      </c>
      <c r="B86" s="1">
        <v>0.92860108299999999</v>
      </c>
      <c r="C86" s="1">
        <v>1</v>
      </c>
      <c r="D86" s="1" t="s">
        <v>5</v>
      </c>
    </row>
    <row r="87" spans="1:4">
      <c r="A87" s="1" t="s">
        <v>90</v>
      </c>
      <c r="B87" s="1">
        <v>1.652186312</v>
      </c>
      <c r="C87" s="1">
        <v>2</v>
      </c>
      <c r="D87" s="1" t="s">
        <v>5</v>
      </c>
    </row>
    <row r="88" spans="1:4">
      <c r="A88" s="1" t="s">
        <v>91</v>
      </c>
      <c r="B88" s="1">
        <v>1.767201617</v>
      </c>
      <c r="C88" s="1">
        <v>2</v>
      </c>
      <c r="D88" s="1" t="s">
        <v>5</v>
      </c>
    </row>
    <row r="89" spans="1:4">
      <c r="A89" s="1" t="s">
        <v>92</v>
      </c>
      <c r="B89" s="1">
        <v>1.5867622699999999</v>
      </c>
      <c r="C89" s="1">
        <v>2</v>
      </c>
      <c r="D89" s="1" t="s">
        <v>5</v>
      </c>
    </row>
    <row r="90" spans="1:4">
      <c r="A90" s="1" t="s">
        <v>93</v>
      </c>
      <c r="B90" s="1">
        <v>1.9890208979999999</v>
      </c>
      <c r="C90" s="1">
        <v>2</v>
      </c>
      <c r="D90" s="1" t="s">
        <v>5</v>
      </c>
    </row>
    <row r="91" spans="1:4">
      <c r="A91" s="1" t="s">
        <v>94</v>
      </c>
      <c r="B91" s="1">
        <v>1.1274959360000001</v>
      </c>
      <c r="C91" s="1">
        <v>2</v>
      </c>
      <c r="D91" s="1" t="s">
        <v>5</v>
      </c>
    </row>
    <row r="92" spans="1:4">
      <c r="A92" s="1" t="s">
        <v>95</v>
      </c>
      <c r="B92" s="1">
        <v>1.7450275799999999</v>
      </c>
      <c r="C92" s="1">
        <v>2</v>
      </c>
      <c r="D92" s="1" t="s">
        <v>5</v>
      </c>
    </row>
    <row r="93" spans="1:4">
      <c r="A93" s="1" t="s">
        <v>96</v>
      </c>
      <c r="B93" s="1">
        <v>2.3088864020000002</v>
      </c>
      <c r="C93" s="1">
        <v>2</v>
      </c>
      <c r="D93" s="1" t="s">
        <v>5</v>
      </c>
    </row>
    <row r="94" spans="1:4">
      <c r="A94" s="1" t="s">
        <v>97</v>
      </c>
      <c r="B94" s="1">
        <v>1.8393802400000001</v>
      </c>
      <c r="C94" s="1">
        <v>2</v>
      </c>
      <c r="D94" s="1" t="s">
        <v>5</v>
      </c>
    </row>
    <row r="95" spans="1:4">
      <c r="A95" s="1" t="s">
        <v>98</v>
      </c>
      <c r="B95" s="1">
        <v>1.185103067</v>
      </c>
      <c r="C95" s="1">
        <v>2</v>
      </c>
      <c r="D95" s="1" t="s">
        <v>5</v>
      </c>
    </row>
    <row r="96" spans="1:4">
      <c r="A96" s="1" t="s">
        <v>99</v>
      </c>
      <c r="B96" s="1">
        <v>2.014624</v>
      </c>
      <c r="C96" s="1">
        <v>2</v>
      </c>
      <c r="D96" s="1" t="s">
        <v>5</v>
      </c>
    </row>
    <row r="97" spans="1:4">
      <c r="A97" s="1" t="s">
        <v>100</v>
      </c>
      <c r="B97" s="1">
        <v>1.8870695049999999</v>
      </c>
      <c r="C97" s="1">
        <v>2</v>
      </c>
      <c r="D97" s="1" t="s">
        <v>5</v>
      </c>
    </row>
    <row r="98" spans="1:4">
      <c r="A98" s="1" t="s">
        <v>101</v>
      </c>
      <c r="B98" s="1">
        <v>1.57819625</v>
      </c>
      <c r="C98" s="1">
        <v>2</v>
      </c>
      <c r="D98" s="1" t="s">
        <v>5</v>
      </c>
    </row>
    <row r="99" spans="1:4">
      <c r="A99" s="1" t="s">
        <v>102</v>
      </c>
      <c r="B99" s="1">
        <v>1.6554901040000001</v>
      </c>
      <c r="C99" s="1">
        <v>2</v>
      </c>
      <c r="D99" s="1" t="s">
        <v>5</v>
      </c>
    </row>
    <row r="100" spans="1:4">
      <c r="A100" s="1" t="s">
        <v>103</v>
      </c>
      <c r="B100" s="1">
        <v>3.0599789999999998</v>
      </c>
      <c r="C100" s="1">
        <v>2</v>
      </c>
      <c r="D100" s="1" t="s">
        <v>5</v>
      </c>
    </row>
    <row r="101" spans="1:4">
      <c r="A101" s="1" t="s">
        <v>104</v>
      </c>
      <c r="B101" s="1">
        <v>2.5836610000000002</v>
      </c>
      <c r="C101" s="1">
        <v>2</v>
      </c>
      <c r="D101" s="1" t="s">
        <v>5</v>
      </c>
    </row>
    <row r="102" spans="1:4">
      <c r="A102" s="1" t="s">
        <v>105</v>
      </c>
      <c r="B102" s="1">
        <v>1.9850810000000001</v>
      </c>
      <c r="C102" s="1">
        <v>2</v>
      </c>
      <c r="D102" s="1" t="s">
        <v>5</v>
      </c>
    </row>
    <row r="103" spans="1:4">
      <c r="A103" s="1" t="s">
        <v>106</v>
      </c>
      <c r="B103" s="1">
        <v>2.4557064340000001</v>
      </c>
      <c r="C103" s="1">
        <v>2</v>
      </c>
      <c r="D103" s="1" t="s">
        <v>5</v>
      </c>
    </row>
    <row r="104" spans="1:4">
      <c r="A104" s="1" t="s">
        <v>107</v>
      </c>
      <c r="B104" s="1">
        <v>0.6074273</v>
      </c>
      <c r="C104" s="1">
        <v>1</v>
      </c>
      <c r="D104" s="1" t="s">
        <v>5</v>
      </c>
    </row>
    <row r="105" spans="1:4">
      <c r="A105" s="1" t="s">
        <v>108</v>
      </c>
      <c r="B105" s="1">
        <v>2.0454622439999999</v>
      </c>
      <c r="C105" s="1">
        <v>2</v>
      </c>
      <c r="D105" s="1" t="s">
        <v>5</v>
      </c>
    </row>
    <row r="106" spans="1:4">
      <c r="A106" s="1" t="s">
        <v>109</v>
      </c>
      <c r="B106" s="1">
        <v>1.9675958229999999</v>
      </c>
      <c r="C106" s="1">
        <v>2</v>
      </c>
      <c r="D106" s="1" t="s">
        <v>5</v>
      </c>
    </row>
    <row r="107" spans="1:4">
      <c r="A107" s="1" t="s">
        <v>110</v>
      </c>
      <c r="B107" s="1">
        <v>1.5719820849999999</v>
      </c>
      <c r="C107" s="1">
        <v>2</v>
      </c>
      <c r="D107" s="1" t="s">
        <v>5</v>
      </c>
    </row>
    <row r="108" spans="1:4">
      <c r="A108" s="1" t="s">
        <v>111</v>
      </c>
      <c r="B108" s="1">
        <v>1.4543148260000001</v>
      </c>
      <c r="C108" s="1">
        <v>2</v>
      </c>
      <c r="D108" s="1" t="s">
        <v>5</v>
      </c>
    </row>
    <row r="109" spans="1:4">
      <c r="A109" s="1" t="s">
        <v>112</v>
      </c>
      <c r="B109" s="1">
        <v>1.0446594119999999</v>
      </c>
      <c r="C109" s="1">
        <v>2</v>
      </c>
      <c r="D109" s="1" t="s">
        <v>5</v>
      </c>
    </row>
    <row r="110" spans="1:4">
      <c r="A110" s="1" t="s">
        <v>113</v>
      </c>
      <c r="B110" s="1">
        <v>2.2512810000000001</v>
      </c>
      <c r="C110" s="1">
        <v>2</v>
      </c>
      <c r="D110" s="1" t="s">
        <v>5</v>
      </c>
    </row>
    <row r="111" spans="1:4">
      <c r="A111" s="1" t="s">
        <v>114</v>
      </c>
      <c r="B111" s="1">
        <v>1.538122</v>
      </c>
      <c r="C111" s="1">
        <v>2</v>
      </c>
      <c r="D111" s="1" t="s">
        <v>5</v>
      </c>
    </row>
    <row r="112" spans="1:4">
      <c r="A112" s="1" t="s">
        <v>115</v>
      </c>
      <c r="B112" s="1">
        <v>1.4862437470000001</v>
      </c>
      <c r="C112" s="1">
        <v>2</v>
      </c>
      <c r="D112" s="1" t="s">
        <v>5</v>
      </c>
    </row>
    <row r="113" spans="1:4">
      <c r="A113" s="1" t="s">
        <v>116</v>
      </c>
      <c r="B113" s="1">
        <v>0.71609309399999999</v>
      </c>
      <c r="C113" s="1">
        <v>2</v>
      </c>
      <c r="D113" s="1" t="s">
        <v>5</v>
      </c>
    </row>
    <row r="114" spans="1:4">
      <c r="A114" s="1" t="s">
        <v>117</v>
      </c>
      <c r="B114" s="1">
        <v>1.1696231029999999</v>
      </c>
      <c r="C114" s="1">
        <v>2</v>
      </c>
      <c r="D114" s="1" t="s">
        <v>5</v>
      </c>
    </row>
    <row r="115" spans="1:4">
      <c r="A115" s="1" t="s">
        <v>118</v>
      </c>
      <c r="B115" s="1">
        <v>0.80583876099999996</v>
      </c>
      <c r="C115" s="1">
        <v>2</v>
      </c>
      <c r="D115" s="1" t="s">
        <v>5</v>
      </c>
    </row>
    <row r="116" spans="1:4">
      <c r="A116" s="1" t="s">
        <v>119</v>
      </c>
      <c r="B116" s="1">
        <v>1.9384583559999999</v>
      </c>
      <c r="C116" s="1">
        <v>2</v>
      </c>
      <c r="D116" s="1" t="s">
        <v>5</v>
      </c>
    </row>
    <row r="117" spans="1:4">
      <c r="A117" s="1" t="s">
        <v>120</v>
      </c>
      <c r="B117" s="1">
        <v>1.248176</v>
      </c>
      <c r="C117" s="1">
        <v>2</v>
      </c>
      <c r="D117" s="1" t="s">
        <v>5</v>
      </c>
    </row>
    <row r="118" spans="1:4">
      <c r="A118" s="1" t="s">
        <v>121</v>
      </c>
      <c r="B118" s="1">
        <v>1.260574152</v>
      </c>
      <c r="C118" s="1">
        <v>2</v>
      </c>
      <c r="D118" s="1" t="s">
        <v>5</v>
      </c>
    </row>
    <row r="119" spans="1:4">
      <c r="A119" s="1" t="s">
        <v>122</v>
      </c>
      <c r="B119" s="1">
        <v>0.9822573</v>
      </c>
      <c r="C119" s="1">
        <v>2</v>
      </c>
      <c r="D119" s="1" t="s">
        <v>5</v>
      </c>
    </row>
    <row r="120" spans="1:4">
      <c r="A120" s="1" t="s">
        <v>123</v>
      </c>
      <c r="B120" s="1">
        <v>1.661272115</v>
      </c>
      <c r="C120" s="1">
        <v>2</v>
      </c>
      <c r="D120" s="1" t="s">
        <v>5</v>
      </c>
    </row>
    <row r="121" spans="1:4">
      <c r="A121" s="1" t="s">
        <v>124</v>
      </c>
      <c r="B121" s="1">
        <v>1.209150712</v>
      </c>
      <c r="C121" s="1">
        <v>2</v>
      </c>
      <c r="D121" s="1" t="s">
        <v>5</v>
      </c>
    </row>
    <row r="122" spans="1:4">
      <c r="A122" s="1" t="s">
        <v>125</v>
      </c>
      <c r="B122" s="1">
        <v>1.0188790000000001</v>
      </c>
      <c r="C122" s="1">
        <v>2</v>
      </c>
      <c r="D122" s="1" t="s">
        <v>5</v>
      </c>
    </row>
    <row r="123" spans="1:4">
      <c r="A123" s="1" t="s">
        <v>126</v>
      </c>
      <c r="B123" s="1">
        <v>1.6074129260000001</v>
      </c>
      <c r="C123" s="1">
        <v>2</v>
      </c>
      <c r="D123" s="1" t="s">
        <v>5</v>
      </c>
    </row>
    <row r="124" spans="1:4">
      <c r="A124" s="1" t="s">
        <v>127</v>
      </c>
      <c r="B124" s="1">
        <v>1.5433312960000001</v>
      </c>
      <c r="C124" s="1">
        <v>2</v>
      </c>
      <c r="D124" s="1" t="s">
        <v>5</v>
      </c>
    </row>
    <row r="125" spans="1:4">
      <c r="A125" s="1" t="s">
        <v>128</v>
      </c>
      <c r="B125" s="1">
        <v>1.690035328</v>
      </c>
      <c r="C125" s="1">
        <v>2</v>
      </c>
      <c r="D125" s="1" t="s">
        <v>5</v>
      </c>
    </row>
    <row r="126" spans="1:4">
      <c r="A126" s="1" t="s">
        <v>129</v>
      </c>
      <c r="B126" s="1">
        <v>1.730524913</v>
      </c>
      <c r="C126" s="1">
        <v>2</v>
      </c>
      <c r="D126" s="1" t="s">
        <v>5</v>
      </c>
    </row>
    <row r="127" spans="1:4">
      <c r="A127" s="1" t="s">
        <v>130</v>
      </c>
      <c r="B127" s="1">
        <v>3.553544</v>
      </c>
      <c r="C127" s="1">
        <v>2</v>
      </c>
      <c r="D127" s="1" t="s">
        <v>5</v>
      </c>
    </row>
    <row r="128" spans="1:4">
      <c r="A128" s="1" t="s">
        <v>131</v>
      </c>
      <c r="B128" s="1">
        <v>2.395089</v>
      </c>
      <c r="C128" s="1">
        <v>2</v>
      </c>
      <c r="D128" s="1" t="s">
        <v>5</v>
      </c>
    </row>
    <row r="129" spans="1:4">
      <c r="A129" s="1" t="s">
        <v>132</v>
      </c>
      <c r="B129" s="1">
        <v>1.525333</v>
      </c>
      <c r="C129" s="1">
        <v>2</v>
      </c>
      <c r="D129" s="1" t="s">
        <v>5</v>
      </c>
    </row>
    <row r="130" spans="1:4">
      <c r="A130" s="1" t="s">
        <v>133</v>
      </c>
      <c r="B130" s="1">
        <v>1.720586489</v>
      </c>
      <c r="C130" s="1">
        <v>2</v>
      </c>
      <c r="D130" s="1" t="s">
        <v>5</v>
      </c>
    </row>
    <row r="131" spans="1:4">
      <c r="A131" s="1" t="s">
        <v>134</v>
      </c>
      <c r="B131" s="1">
        <v>1.8528480000000001</v>
      </c>
      <c r="C131" s="1">
        <v>2</v>
      </c>
      <c r="D131" s="1" t="s">
        <v>5</v>
      </c>
    </row>
    <row r="132" spans="1:4">
      <c r="A132" s="1" t="s">
        <v>135</v>
      </c>
      <c r="B132" s="1">
        <v>1.9047984039999999</v>
      </c>
      <c r="C132" s="1">
        <v>2</v>
      </c>
      <c r="D132" s="1" t="s">
        <v>5</v>
      </c>
    </row>
    <row r="133" spans="1:4">
      <c r="A133" s="1" t="s">
        <v>136</v>
      </c>
      <c r="B133" s="1">
        <v>1.7382139999999999</v>
      </c>
      <c r="C133" s="1">
        <v>2</v>
      </c>
      <c r="D133" s="1" t="s">
        <v>5</v>
      </c>
    </row>
    <row r="134" spans="1:4">
      <c r="A134" s="1" t="s">
        <v>137</v>
      </c>
      <c r="B134" s="1">
        <v>1.536076</v>
      </c>
      <c r="C134" s="1">
        <v>2</v>
      </c>
      <c r="D134" s="1" t="s">
        <v>5</v>
      </c>
    </row>
    <row r="135" spans="1:4">
      <c r="A135" s="1" t="s">
        <v>138</v>
      </c>
      <c r="B135" s="1">
        <v>1.402840782</v>
      </c>
      <c r="C135" s="1">
        <v>2</v>
      </c>
      <c r="D135" s="1" t="s">
        <v>5</v>
      </c>
    </row>
    <row r="136" spans="1:4">
      <c r="A136" s="1" t="s">
        <v>139</v>
      </c>
      <c r="B136" s="1">
        <v>1.912425</v>
      </c>
      <c r="C136" s="1">
        <v>2</v>
      </c>
      <c r="D136" s="1" t="s">
        <v>5</v>
      </c>
    </row>
    <row r="137" spans="1:4">
      <c r="A137" s="1" t="s">
        <v>140</v>
      </c>
      <c r="B137" s="1">
        <v>1.380549</v>
      </c>
      <c r="C137" s="1">
        <v>2</v>
      </c>
      <c r="D137" s="1" t="s">
        <v>5</v>
      </c>
    </row>
    <row r="138" spans="1:4">
      <c r="A138" s="1" t="s">
        <v>141</v>
      </c>
      <c r="B138" s="1">
        <v>1.615029184</v>
      </c>
      <c r="C138" s="1">
        <v>2</v>
      </c>
      <c r="D138" s="1" t="s">
        <v>5</v>
      </c>
    </row>
    <row r="139" spans="1:4">
      <c r="A139" s="1" t="s">
        <v>142</v>
      </c>
      <c r="B139" s="1">
        <v>1.625193653</v>
      </c>
      <c r="C139" s="1">
        <v>2</v>
      </c>
      <c r="D139" s="1" t="s">
        <v>5</v>
      </c>
    </row>
    <row r="140" spans="1:4">
      <c r="A140" s="1" t="s">
        <v>143</v>
      </c>
      <c r="B140" s="1">
        <v>2.3455837869999998</v>
      </c>
      <c r="C140" s="1">
        <v>2</v>
      </c>
      <c r="D140" s="1" t="s">
        <v>5</v>
      </c>
    </row>
    <row r="141" spans="1:4">
      <c r="A141" s="1" t="s">
        <v>144</v>
      </c>
      <c r="B141" s="1">
        <v>1.647173</v>
      </c>
      <c r="C141" s="1">
        <v>2</v>
      </c>
      <c r="D141" s="1" t="s">
        <v>5</v>
      </c>
    </row>
    <row r="142" spans="1:4">
      <c r="A142" s="1" t="s">
        <v>145</v>
      </c>
      <c r="B142" s="1">
        <v>1.5328233170000001</v>
      </c>
      <c r="C142" s="1">
        <v>2</v>
      </c>
      <c r="D142" s="1" t="s">
        <v>5</v>
      </c>
    </row>
    <row r="143" spans="1:4">
      <c r="A143" s="1" t="s">
        <v>146</v>
      </c>
      <c r="B143" s="1">
        <v>1.213823686</v>
      </c>
      <c r="C143" s="1">
        <v>2</v>
      </c>
      <c r="D143" s="1" t="s">
        <v>5</v>
      </c>
    </row>
    <row r="144" spans="1:4">
      <c r="A144" s="1" t="s">
        <v>147</v>
      </c>
      <c r="B144" s="1">
        <v>1.744806318</v>
      </c>
      <c r="C144" s="1">
        <v>2</v>
      </c>
      <c r="D144" s="1" t="s">
        <v>5</v>
      </c>
    </row>
    <row r="145" spans="1:4">
      <c r="A145" s="1" t="s">
        <v>148</v>
      </c>
      <c r="B145" s="1">
        <v>1.641283526</v>
      </c>
      <c r="C145" s="1">
        <v>2</v>
      </c>
      <c r="D145" s="1" t="s">
        <v>5</v>
      </c>
    </row>
    <row r="146" spans="1:4">
      <c r="A146" s="1" t="s">
        <v>149</v>
      </c>
      <c r="B146" s="1">
        <v>1.2567862439999999</v>
      </c>
      <c r="C146" s="1">
        <v>1</v>
      </c>
      <c r="D146" s="1" t="s">
        <v>5</v>
      </c>
    </row>
    <row r="147" spans="1:4">
      <c r="A147" s="1" t="s">
        <v>150</v>
      </c>
      <c r="B147" s="1">
        <v>1.644148527</v>
      </c>
      <c r="C147" s="1">
        <v>2</v>
      </c>
      <c r="D147" s="1" t="s">
        <v>5</v>
      </c>
    </row>
    <row r="148" spans="1:4">
      <c r="A148" s="1" t="s">
        <v>151</v>
      </c>
      <c r="B148" s="1">
        <v>1.540721354</v>
      </c>
      <c r="C148" s="1">
        <v>2</v>
      </c>
      <c r="D148" s="1" t="s">
        <v>5</v>
      </c>
    </row>
    <row r="149" spans="1:4">
      <c r="A149" s="1" t="s">
        <v>152</v>
      </c>
      <c r="B149" s="1">
        <v>2.0160512829999999</v>
      </c>
      <c r="C149" s="1">
        <v>2</v>
      </c>
      <c r="D149" s="1" t="s">
        <v>5</v>
      </c>
    </row>
    <row r="150" spans="1:4">
      <c r="A150" s="1" t="s">
        <v>153</v>
      </c>
      <c r="B150" s="1">
        <v>3.3276624109999999</v>
      </c>
      <c r="C150" s="1">
        <v>2</v>
      </c>
      <c r="D150" s="1" t="s">
        <v>5</v>
      </c>
    </row>
    <row r="151" spans="1:4">
      <c r="A151" s="1" t="s">
        <v>154</v>
      </c>
      <c r="B151" s="1">
        <v>1.054029171</v>
      </c>
      <c r="C151" s="1">
        <v>1</v>
      </c>
      <c r="D151" s="1" t="s">
        <v>5</v>
      </c>
    </row>
    <row r="152" spans="1:4">
      <c r="A152" s="1" t="s">
        <v>155</v>
      </c>
      <c r="B152" s="1">
        <v>1.5848513559999999</v>
      </c>
      <c r="C152" s="1">
        <v>2</v>
      </c>
      <c r="D152" s="1" t="s">
        <v>5</v>
      </c>
    </row>
    <row r="153" spans="1:4">
      <c r="A153" s="1" t="s">
        <v>156</v>
      </c>
      <c r="B153" s="1">
        <v>1.999808</v>
      </c>
      <c r="C153" s="1">
        <v>2</v>
      </c>
      <c r="D153" s="1" t="s">
        <v>5</v>
      </c>
    </row>
    <row r="154" spans="1:4">
      <c r="A154" s="1" t="s">
        <v>157</v>
      </c>
      <c r="B154" s="1">
        <v>2.0515780000000001</v>
      </c>
      <c r="C154" s="1">
        <v>2</v>
      </c>
      <c r="D154" s="1" t="s">
        <v>5</v>
      </c>
    </row>
    <row r="155" spans="1:4">
      <c r="A155" s="1" t="s">
        <v>158</v>
      </c>
      <c r="B155" s="1">
        <v>1.0310860580000001</v>
      </c>
      <c r="C155" s="1">
        <v>2</v>
      </c>
      <c r="D155" s="1" t="s">
        <v>5</v>
      </c>
    </row>
    <row r="156" spans="1:4">
      <c r="A156" s="1" t="s">
        <v>159</v>
      </c>
      <c r="B156" s="1">
        <v>0.95183555500000006</v>
      </c>
      <c r="C156" s="1">
        <v>1</v>
      </c>
      <c r="D156" s="1" t="s">
        <v>5</v>
      </c>
    </row>
    <row r="157" spans="1:4">
      <c r="A157" s="1" t="s">
        <v>160</v>
      </c>
      <c r="B157" s="1">
        <v>1.2950931640000001</v>
      </c>
      <c r="C157" s="1">
        <v>2</v>
      </c>
      <c r="D157" s="1" t="s">
        <v>5</v>
      </c>
    </row>
    <row r="158" spans="1:4">
      <c r="A158" s="1" t="s">
        <v>161</v>
      </c>
      <c r="B158" s="1">
        <v>1.769862</v>
      </c>
      <c r="C158" s="1">
        <v>2</v>
      </c>
      <c r="D158" s="1" t="s">
        <v>5</v>
      </c>
    </row>
    <row r="159" spans="1:4">
      <c r="A159" s="1" t="s">
        <v>162</v>
      </c>
      <c r="B159" s="1">
        <v>1.6475580000000001</v>
      </c>
      <c r="C159" s="1">
        <v>2</v>
      </c>
      <c r="D159" s="1" t="s">
        <v>5</v>
      </c>
    </row>
    <row r="160" spans="1:4">
      <c r="A160" s="1" t="s">
        <v>163</v>
      </c>
      <c r="B160" s="1">
        <v>1.2924359999999999</v>
      </c>
      <c r="C160" s="1">
        <v>2</v>
      </c>
      <c r="D160" s="1" t="s">
        <v>5</v>
      </c>
    </row>
    <row r="161" spans="1:4">
      <c r="A161" s="1" t="s">
        <v>164</v>
      </c>
      <c r="B161" s="1">
        <v>0.91477989999999998</v>
      </c>
      <c r="C161" s="1">
        <v>1</v>
      </c>
      <c r="D161" s="1" t="s">
        <v>5</v>
      </c>
    </row>
    <row r="162" spans="1:4">
      <c r="A162" s="1" t="s">
        <v>165</v>
      </c>
      <c r="B162" s="1">
        <v>1.8274117809999999</v>
      </c>
      <c r="C162" s="1">
        <v>2</v>
      </c>
      <c r="D162" s="1" t="s">
        <v>5</v>
      </c>
    </row>
    <row r="163" spans="1:4">
      <c r="A163" s="1" t="s">
        <v>166</v>
      </c>
      <c r="B163" s="1">
        <v>1.2984490710000001</v>
      </c>
      <c r="C163" s="1">
        <v>2</v>
      </c>
      <c r="D163" s="1" t="s">
        <v>5</v>
      </c>
    </row>
    <row r="164" spans="1:4">
      <c r="A164" s="1" t="s">
        <v>167</v>
      </c>
      <c r="B164" s="1">
        <v>1.2305920340000001</v>
      </c>
      <c r="C164" s="1">
        <v>2</v>
      </c>
      <c r="D164" s="1" t="s">
        <v>5</v>
      </c>
    </row>
    <row r="165" spans="1:4">
      <c r="A165" s="1" t="s">
        <v>168</v>
      </c>
      <c r="B165" s="1">
        <v>1.505185</v>
      </c>
      <c r="C165" s="1">
        <v>2</v>
      </c>
      <c r="D165" s="1" t="s">
        <v>5</v>
      </c>
    </row>
    <row r="166" spans="1:4">
      <c r="A166" s="1" t="s">
        <v>169</v>
      </c>
      <c r="B166" s="1">
        <v>1.355070555</v>
      </c>
      <c r="C166" s="1">
        <v>2</v>
      </c>
      <c r="D166" s="1" t="s">
        <v>5</v>
      </c>
    </row>
    <row r="167" spans="1:4">
      <c r="A167" s="1" t="s">
        <v>170</v>
      </c>
      <c r="B167" s="1">
        <v>1.8222644889999999</v>
      </c>
      <c r="C167" s="1">
        <v>2</v>
      </c>
      <c r="D167" s="1" t="s">
        <v>5</v>
      </c>
    </row>
    <row r="168" spans="1:4">
      <c r="A168" s="1" t="s">
        <v>171</v>
      </c>
      <c r="B168" s="1">
        <v>2.2863313189999999</v>
      </c>
      <c r="C168" s="1">
        <v>2</v>
      </c>
      <c r="D168" s="1" t="s">
        <v>5</v>
      </c>
    </row>
    <row r="169" spans="1:4">
      <c r="A169" s="1" t="s">
        <v>172</v>
      </c>
      <c r="B169" s="1">
        <v>2.558273732</v>
      </c>
      <c r="C169" s="1">
        <v>2</v>
      </c>
      <c r="D169" s="1" t="s">
        <v>5</v>
      </c>
    </row>
    <row r="170" spans="1:4">
      <c r="A170" s="1" t="s">
        <v>173</v>
      </c>
      <c r="B170" s="1">
        <v>1.861237</v>
      </c>
      <c r="C170" s="1">
        <v>2</v>
      </c>
      <c r="D170" s="1" t="s">
        <v>5</v>
      </c>
    </row>
    <row r="171" spans="1:4">
      <c r="A171" s="1" t="s">
        <v>174</v>
      </c>
      <c r="B171" s="1">
        <v>0.92374219999999996</v>
      </c>
      <c r="C171" s="1">
        <v>2</v>
      </c>
      <c r="D171" s="1" t="s">
        <v>5</v>
      </c>
    </row>
    <row r="172" spans="1:4">
      <c r="A172" s="1" t="s">
        <v>175</v>
      </c>
      <c r="B172" s="1">
        <v>2.047023797</v>
      </c>
      <c r="C172" s="1">
        <v>2</v>
      </c>
      <c r="D172" s="1" t="s">
        <v>5</v>
      </c>
    </row>
    <row r="173" spans="1:4">
      <c r="A173" s="1" t="s">
        <v>176</v>
      </c>
      <c r="B173" s="1">
        <v>1.3822323080000001</v>
      </c>
      <c r="C173" s="1">
        <v>2</v>
      </c>
      <c r="D173" s="1" t="s">
        <v>5</v>
      </c>
    </row>
    <row r="174" spans="1:4">
      <c r="A174" s="1" t="s">
        <v>177</v>
      </c>
      <c r="B174" s="1">
        <v>2.0926589999999998</v>
      </c>
      <c r="C174" s="1">
        <v>2</v>
      </c>
      <c r="D174" s="1" t="s">
        <v>5</v>
      </c>
    </row>
    <row r="175" spans="1:4">
      <c r="A175" s="1" t="s">
        <v>178</v>
      </c>
      <c r="B175" s="1">
        <v>2.286821389</v>
      </c>
      <c r="C175" s="1">
        <v>2</v>
      </c>
      <c r="D175" s="1" t="s">
        <v>5</v>
      </c>
    </row>
    <row r="176" spans="1:4">
      <c r="A176" s="1" t="s">
        <v>179</v>
      </c>
      <c r="B176" s="1">
        <v>1.408065949</v>
      </c>
      <c r="C176" s="1">
        <v>2</v>
      </c>
      <c r="D176" s="1" t="s">
        <v>5</v>
      </c>
    </row>
    <row r="177" spans="1:4">
      <c r="A177" s="1" t="s">
        <v>180</v>
      </c>
      <c r="B177" s="1">
        <v>1.4165270670000001</v>
      </c>
      <c r="C177" s="1">
        <v>2</v>
      </c>
      <c r="D177" s="1" t="s">
        <v>5</v>
      </c>
    </row>
    <row r="178" spans="1:4">
      <c r="A178" s="1" t="s">
        <v>181</v>
      </c>
      <c r="B178" s="1">
        <v>2.1568461490000002</v>
      </c>
      <c r="C178" s="1">
        <v>2</v>
      </c>
      <c r="D178" s="1" t="s">
        <v>5</v>
      </c>
    </row>
    <row r="179" spans="1:4">
      <c r="A179" s="1" t="s">
        <v>182</v>
      </c>
      <c r="B179" s="1">
        <v>1.5562900040000001</v>
      </c>
      <c r="C179" s="1">
        <v>2</v>
      </c>
      <c r="D179" s="1" t="s">
        <v>5</v>
      </c>
    </row>
    <row r="180" spans="1:4">
      <c r="A180" s="1" t="s">
        <v>183</v>
      </c>
      <c r="B180" s="1">
        <v>1.017373546</v>
      </c>
      <c r="C180" s="1">
        <v>2</v>
      </c>
      <c r="D180" s="1" t="s">
        <v>5</v>
      </c>
    </row>
    <row r="181" spans="1:4">
      <c r="A181" s="1" t="s">
        <v>184</v>
      </c>
      <c r="B181" s="1">
        <v>1.504062153</v>
      </c>
      <c r="C181" s="1">
        <v>2</v>
      </c>
      <c r="D181" s="1" t="s">
        <v>5</v>
      </c>
    </row>
    <row r="182" spans="1:4">
      <c r="A182" s="1" t="s">
        <v>185</v>
      </c>
      <c r="B182" s="1">
        <v>1.787530713</v>
      </c>
      <c r="C182" s="1">
        <v>2</v>
      </c>
      <c r="D182" s="1" t="s">
        <v>5</v>
      </c>
    </row>
    <row r="183" spans="1:4">
      <c r="A183" s="1" t="s">
        <v>186</v>
      </c>
      <c r="B183" s="1">
        <v>3.2517737520000001</v>
      </c>
      <c r="C183" s="1">
        <v>2</v>
      </c>
      <c r="D183" s="1" t="s">
        <v>5</v>
      </c>
    </row>
    <row r="184" spans="1:4">
      <c r="A184" s="1" t="s">
        <v>187</v>
      </c>
      <c r="B184" s="1">
        <v>1.608582</v>
      </c>
      <c r="C184" s="1">
        <v>2</v>
      </c>
      <c r="D184" s="1" t="s">
        <v>5</v>
      </c>
    </row>
    <row r="185" spans="1:4">
      <c r="A185" s="1" t="s">
        <v>188</v>
      </c>
      <c r="B185" s="1">
        <v>1.462436458</v>
      </c>
      <c r="C185" s="1">
        <v>2</v>
      </c>
      <c r="D185" s="1" t="s">
        <v>5</v>
      </c>
    </row>
    <row r="186" spans="1:4">
      <c r="A186" s="1" t="s">
        <v>189</v>
      </c>
      <c r="B186" s="1">
        <v>1.3497788930000001</v>
      </c>
      <c r="C186" s="1">
        <v>1</v>
      </c>
      <c r="D186" s="1" t="s">
        <v>5</v>
      </c>
    </row>
    <row r="187" spans="1:4">
      <c r="A187" s="1" t="s">
        <v>190</v>
      </c>
      <c r="B187" s="1">
        <v>3.0700914670000001</v>
      </c>
      <c r="C187" s="1">
        <v>2</v>
      </c>
      <c r="D187" s="1" t="s">
        <v>5</v>
      </c>
    </row>
    <row r="188" spans="1:4">
      <c r="A188" s="1" t="s">
        <v>191</v>
      </c>
      <c r="B188" s="1">
        <v>0.52962943100000004</v>
      </c>
      <c r="C188" s="1">
        <v>2</v>
      </c>
      <c r="D188" s="1" t="s">
        <v>5</v>
      </c>
    </row>
    <row r="189" spans="1:4">
      <c r="A189" s="1" t="s">
        <v>192</v>
      </c>
      <c r="B189" s="1">
        <v>1.6154825829999999</v>
      </c>
      <c r="C189" s="1">
        <v>2</v>
      </c>
      <c r="D189" s="1" t="s">
        <v>5</v>
      </c>
    </row>
    <row r="190" spans="1:4">
      <c r="A190" s="1" t="s">
        <v>193</v>
      </c>
      <c r="B190" s="1">
        <v>2.1099998869999999</v>
      </c>
      <c r="C190" s="1">
        <v>2</v>
      </c>
      <c r="D190" s="1" t="s">
        <v>5</v>
      </c>
    </row>
    <row r="191" spans="1:4">
      <c r="A191" s="1" t="s">
        <v>194</v>
      </c>
      <c r="B191" s="1">
        <v>1.76978703</v>
      </c>
      <c r="C191" s="1">
        <v>2</v>
      </c>
      <c r="D191" s="1" t="s">
        <v>5</v>
      </c>
    </row>
    <row r="192" spans="1:4">
      <c r="A192" s="1" t="s">
        <v>195</v>
      </c>
      <c r="B192" s="1">
        <v>1.746579731</v>
      </c>
      <c r="C192" s="1">
        <v>2</v>
      </c>
      <c r="D192" s="1" t="s">
        <v>5</v>
      </c>
    </row>
    <row r="193" spans="1:4">
      <c r="A193" s="1" t="s">
        <v>196</v>
      </c>
      <c r="B193" s="1">
        <v>1.0175871160000001</v>
      </c>
      <c r="C193" s="1">
        <v>2</v>
      </c>
      <c r="D193" s="1" t="s">
        <v>5</v>
      </c>
    </row>
    <row r="194" spans="1:4">
      <c r="A194" s="1" t="s">
        <v>197</v>
      </c>
      <c r="B194" s="1">
        <v>0.62319469999999999</v>
      </c>
      <c r="C194" s="1">
        <v>1</v>
      </c>
      <c r="D194" s="1" t="s">
        <v>5</v>
      </c>
    </row>
    <row r="195" spans="1:4">
      <c r="A195" s="1" t="s">
        <v>198</v>
      </c>
      <c r="B195" s="1">
        <v>1.310852125</v>
      </c>
      <c r="C195" s="1">
        <v>2</v>
      </c>
      <c r="D195" s="1" t="s">
        <v>5</v>
      </c>
    </row>
    <row r="196" spans="1:4">
      <c r="A196" s="1" t="s">
        <v>199</v>
      </c>
      <c r="B196" s="1">
        <v>1.0386936600000001</v>
      </c>
      <c r="C196" s="1">
        <v>2</v>
      </c>
      <c r="D196" s="1" t="s">
        <v>5</v>
      </c>
    </row>
    <row r="197" spans="1:4">
      <c r="A197" s="1" t="s">
        <v>200</v>
      </c>
      <c r="B197" s="1">
        <v>1.3837993609999999</v>
      </c>
      <c r="C197" s="1">
        <v>2</v>
      </c>
      <c r="D197" s="1" t="s">
        <v>5</v>
      </c>
    </row>
    <row r="198" spans="1:4">
      <c r="A198" s="1" t="s">
        <v>201</v>
      </c>
      <c r="B198" s="1">
        <v>2.222691406</v>
      </c>
      <c r="C198" s="1">
        <v>2</v>
      </c>
      <c r="D198" s="1" t="s">
        <v>5</v>
      </c>
    </row>
    <row r="199" spans="1:4">
      <c r="A199" s="1" t="s">
        <v>202</v>
      </c>
      <c r="B199" s="1">
        <v>3.2711149150000001</v>
      </c>
      <c r="C199" s="1">
        <v>2</v>
      </c>
      <c r="D199" s="1" t="s">
        <v>5</v>
      </c>
    </row>
    <row r="200" spans="1:4">
      <c r="A200" s="1" t="s">
        <v>203</v>
      </c>
      <c r="B200" s="1">
        <v>1.3946678809999999</v>
      </c>
      <c r="C200" s="1">
        <v>2</v>
      </c>
      <c r="D200" s="1" t="s">
        <v>5</v>
      </c>
    </row>
    <row r="201" spans="1:4">
      <c r="A201" s="1" t="s">
        <v>204</v>
      </c>
      <c r="B201" s="1">
        <v>1.5455091080000001</v>
      </c>
      <c r="C201" s="1">
        <v>2</v>
      </c>
      <c r="D201" s="1" t="s">
        <v>5</v>
      </c>
    </row>
    <row r="202" spans="1:4">
      <c r="A202" s="1" t="s">
        <v>205</v>
      </c>
      <c r="B202" s="1">
        <v>1.1563078010000001</v>
      </c>
      <c r="C202" s="1">
        <v>2</v>
      </c>
      <c r="D202" s="1" t="s">
        <v>5</v>
      </c>
    </row>
    <row r="203" spans="1:4">
      <c r="A203" s="1" t="s">
        <v>206</v>
      </c>
      <c r="B203" s="1">
        <v>2.6930909999999999</v>
      </c>
      <c r="C203" s="1">
        <v>2</v>
      </c>
      <c r="D203" s="1" t="s">
        <v>5</v>
      </c>
    </row>
    <row r="204" spans="1:4">
      <c r="A204" s="1" t="s">
        <v>207</v>
      </c>
      <c r="B204" s="1">
        <v>2.0960066460000002</v>
      </c>
      <c r="C204" s="1">
        <v>2</v>
      </c>
      <c r="D204" s="1" t="s">
        <v>5</v>
      </c>
    </row>
    <row r="205" spans="1:4">
      <c r="A205" s="1" t="s">
        <v>208</v>
      </c>
      <c r="B205" s="1">
        <v>1.856217317</v>
      </c>
      <c r="C205" s="1">
        <v>2</v>
      </c>
      <c r="D205" s="1" t="s">
        <v>5</v>
      </c>
    </row>
    <row r="206" spans="1:4">
      <c r="A206" s="1" t="s">
        <v>209</v>
      </c>
      <c r="B206" s="1">
        <v>1.7036712810000001</v>
      </c>
      <c r="C206" s="1">
        <v>2</v>
      </c>
      <c r="D206" s="1" t="s">
        <v>5</v>
      </c>
    </row>
    <row r="207" spans="1:4">
      <c r="A207" s="1" t="s">
        <v>210</v>
      </c>
      <c r="B207" s="1">
        <v>1.2010509149999999</v>
      </c>
      <c r="C207" s="1">
        <v>1</v>
      </c>
      <c r="D207" s="1" t="s">
        <v>5</v>
      </c>
    </row>
    <row r="208" spans="1:4">
      <c r="A208" s="1" t="s">
        <v>211</v>
      </c>
      <c r="B208" s="1">
        <v>1.295756868</v>
      </c>
      <c r="C208" s="1">
        <v>1</v>
      </c>
      <c r="D208" s="1" t="s">
        <v>5</v>
      </c>
    </row>
    <row r="209" spans="1:4">
      <c r="A209" s="1" t="s">
        <v>212</v>
      </c>
      <c r="B209" s="1">
        <v>2.3493789999999999</v>
      </c>
      <c r="C209" s="1">
        <v>2</v>
      </c>
      <c r="D209" s="1" t="s">
        <v>5</v>
      </c>
    </row>
    <row r="210" spans="1:4">
      <c r="A210" s="1" t="s">
        <v>213</v>
      </c>
      <c r="B210" s="1">
        <v>2.274966853</v>
      </c>
      <c r="C210" s="1">
        <v>2</v>
      </c>
      <c r="D210" s="1" t="s">
        <v>5</v>
      </c>
    </row>
    <row r="211" spans="1:4">
      <c r="A211" s="1" t="s">
        <v>214</v>
      </c>
      <c r="B211" s="1">
        <v>1.740243518</v>
      </c>
      <c r="C211" s="1">
        <v>2</v>
      </c>
      <c r="D211" s="1" t="s">
        <v>5</v>
      </c>
    </row>
    <row r="212" spans="1:4">
      <c r="A212" s="1" t="s">
        <v>215</v>
      </c>
      <c r="B212" s="1">
        <v>1.375123576</v>
      </c>
      <c r="C212" s="1">
        <v>2</v>
      </c>
      <c r="D212" s="1" t="s">
        <v>5</v>
      </c>
    </row>
    <row r="213" spans="1:4">
      <c r="A213" s="1" t="s">
        <v>216</v>
      </c>
      <c r="B213" s="1">
        <v>2.5650080000000002</v>
      </c>
      <c r="C213" s="1">
        <v>2</v>
      </c>
      <c r="D213" s="1" t="s">
        <v>5</v>
      </c>
    </row>
    <row r="214" spans="1:4">
      <c r="A214" s="1" t="s">
        <v>217</v>
      </c>
      <c r="B214" s="1">
        <v>2.1234944090000001</v>
      </c>
      <c r="C214" s="1">
        <v>2</v>
      </c>
      <c r="D214" s="1" t="s">
        <v>5</v>
      </c>
    </row>
    <row r="215" spans="1:4">
      <c r="A215" s="1" t="s">
        <v>218</v>
      </c>
      <c r="B215" s="1">
        <v>2.7392460000000001</v>
      </c>
      <c r="C215" s="1">
        <v>2</v>
      </c>
      <c r="D215" s="1" t="s">
        <v>5</v>
      </c>
    </row>
    <row r="216" spans="1:4">
      <c r="A216" s="1" t="s">
        <v>219</v>
      </c>
      <c r="B216" s="1">
        <v>2.5845009999999999</v>
      </c>
      <c r="C216" s="1">
        <v>2</v>
      </c>
      <c r="D216" s="1" t="s">
        <v>5</v>
      </c>
    </row>
    <row r="217" spans="1:4">
      <c r="A217" s="1" t="s">
        <v>220</v>
      </c>
      <c r="B217" s="1">
        <v>1.5652135899999999</v>
      </c>
      <c r="C217" s="1">
        <v>2</v>
      </c>
      <c r="D217" s="1" t="s">
        <v>5</v>
      </c>
    </row>
    <row r="218" spans="1:4">
      <c r="A218" s="1" t="s">
        <v>221</v>
      </c>
      <c r="B218" s="1">
        <v>1.182008366</v>
      </c>
      <c r="C218" s="1">
        <v>2</v>
      </c>
      <c r="D218" s="1" t="s">
        <v>5</v>
      </c>
    </row>
    <row r="219" spans="1:4">
      <c r="A219" s="1" t="s">
        <v>222</v>
      </c>
      <c r="B219" s="1">
        <v>1.763554689</v>
      </c>
      <c r="C219" s="1">
        <v>2</v>
      </c>
      <c r="D219" s="1" t="s">
        <v>5</v>
      </c>
    </row>
    <row r="220" spans="1:4">
      <c r="A220" s="1" t="s">
        <v>223</v>
      </c>
      <c r="B220" s="1">
        <v>1.5507740000000001</v>
      </c>
      <c r="C220" s="1">
        <v>2</v>
      </c>
      <c r="D220" s="1" t="s">
        <v>5</v>
      </c>
    </row>
    <row r="221" spans="1:4">
      <c r="A221" s="1" t="s">
        <v>224</v>
      </c>
      <c r="B221" s="1">
        <v>2.0365479999999998</v>
      </c>
      <c r="C221" s="1">
        <v>2</v>
      </c>
      <c r="D221" s="1" t="s">
        <v>5</v>
      </c>
    </row>
    <row r="222" spans="1:4">
      <c r="A222" s="1" t="s">
        <v>225</v>
      </c>
      <c r="B222" s="1">
        <v>1.300105106</v>
      </c>
      <c r="C222" s="1">
        <v>1</v>
      </c>
      <c r="D222" s="1" t="s">
        <v>5</v>
      </c>
    </row>
    <row r="223" spans="1:4">
      <c r="A223" s="1" t="s">
        <v>226</v>
      </c>
      <c r="B223" s="1">
        <v>1.309456</v>
      </c>
      <c r="C223" s="1">
        <v>2</v>
      </c>
      <c r="D223" s="1" t="s">
        <v>5</v>
      </c>
    </row>
    <row r="224" spans="1:4">
      <c r="A224" s="1" t="s">
        <v>227</v>
      </c>
      <c r="B224" s="1">
        <v>1.7844629999999999</v>
      </c>
      <c r="C224" s="1">
        <v>2</v>
      </c>
      <c r="D224" s="1" t="s">
        <v>5</v>
      </c>
    </row>
    <row r="225" spans="1:4">
      <c r="A225" s="1" t="s">
        <v>228</v>
      </c>
      <c r="B225" s="1">
        <v>1.2658073830000001</v>
      </c>
      <c r="C225" s="1">
        <v>2</v>
      </c>
      <c r="D225" s="1" t="s">
        <v>5</v>
      </c>
    </row>
    <row r="226" spans="1:4">
      <c r="A226" s="1" t="s">
        <v>229</v>
      </c>
      <c r="B226" s="1">
        <v>1.6350802929999999</v>
      </c>
      <c r="C226" s="1">
        <v>2</v>
      </c>
      <c r="D226" s="1" t="s">
        <v>5</v>
      </c>
    </row>
    <row r="227" spans="1:4">
      <c r="A227" s="1" t="s">
        <v>230</v>
      </c>
      <c r="B227" s="1">
        <v>0.65210009999999996</v>
      </c>
      <c r="C227" s="1">
        <v>1</v>
      </c>
      <c r="D227" s="1" t="s">
        <v>5</v>
      </c>
    </row>
    <row r="228" spans="1:4">
      <c r="A228" s="1" t="s">
        <v>231</v>
      </c>
      <c r="B228" s="1">
        <v>2.3472165</v>
      </c>
      <c r="C228" s="1">
        <v>2</v>
      </c>
      <c r="D228" s="1" t="s">
        <v>5</v>
      </c>
    </row>
    <row r="229" spans="1:4">
      <c r="A229" s="1" t="s">
        <v>232</v>
      </c>
      <c r="B229" s="1">
        <v>2.078223076</v>
      </c>
      <c r="C229" s="1">
        <v>2</v>
      </c>
      <c r="D229" s="1" t="s">
        <v>5</v>
      </c>
    </row>
    <row r="230" spans="1:4">
      <c r="A230" s="1" t="s">
        <v>233</v>
      </c>
      <c r="B230" s="1">
        <v>2.0097651490000001</v>
      </c>
      <c r="C230" s="1">
        <v>2</v>
      </c>
      <c r="D230" s="1" t="s">
        <v>5</v>
      </c>
    </row>
    <row r="231" spans="1:4">
      <c r="A231" s="1" t="s">
        <v>234</v>
      </c>
      <c r="B231" s="1">
        <v>1.251104907</v>
      </c>
      <c r="C231" s="1">
        <v>2</v>
      </c>
      <c r="D231" s="1" t="s">
        <v>5</v>
      </c>
    </row>
    <row r="232" spans="1:4">
      <c r="A232" s="1" t="s">
        <v>235</v>
      </c>
      <c r="B232" s="1">
        <v>2.2509730000000001</v>
      </c>
      <c r="C232" s="1">
        <v>2</v>
      </c>
      <c r="D232" s="1" t="s">
        <v>5</v>
      </c>
    </row>
    <row r="233" spans="1:4">
      <c r="A233" s="1" t="s">
        <v>236</v>
      </c>
      <c r="B233" s="1">
        <v>0.89041539199999997</v>
      </c>
      <c r="C233" s="1">
        <v>1</v>
      </c>
      <c r="D233" s="1" t="s">
        <v>5</v>
      </c>
    </row>
    <row r="234" spans="1:4">
      <c r="A234" s="1" t="s">
        <v>237</v>
      </c>
      <c r="B234" s="1">
        <v>1.496493246</v>
      </c>
      <c r="C234" s="1">
        <v>1</v>
      </c>
      <c r="D234" s="1" t="s">
        <v>5</v>
      </c>
    </row>
    <row r="235" spans="1:4">
      <c r="A235" s="1" t="s">
        <v>238</v>
      </c>
      <c r="B235" s="1">
        <v>1.4995341820000001</v>
      </c>
      <c r="C235" s="1">
        <v>2</v>
      </c>
      <c r="D235" s="1" t="s">
        <v>5</v>
      </c>
    </row>
    <row r="236" spans="1:4">
      <c r="A236" s="1" t="s">
        <v>239</v>
      </c>
      <c r="B236" s="1">
        <v>1.680534902</v>
      </c>
      <c r="C236" s="1">
        <v>2</v>
      </c>
      <c r="D236" s="1" t="s">
        <v>5</v>
      </c>
    </row>
    <row r="237" spans="1:4">
      <c r="A237" s="1" t="s">
        <v>240</v>
      </c>
      <c r="B237" s="1">
        <v>1.009061679</v>
      </c>
      <c r="C237" s="1">
        <v>2</v>
      </c>
      <c r="D237" s="1" t="s">
        <v>5</v>
      </c>
    </row>
    <row r="238" spans="1:4">
      <c r="A238" s="1" t="s">
        <v>241</v>
      </c>
      <c r="B238" s="1">
        <v>1.273020756</v>
      </c>
      <c r="C238" s="1">
        <v>1</v>
      </c>
      <c r="D238" s="1" t="s">
        <v>5</v>
      </c>
    </row>
    <row r="239" spans="1:4">
      <c r="A239" s="1" t="s">
        <v>242</v>
      </c>
      <c r="B239" s="1">
        <v>1.683483404</v>
      </c>
      <c r="C239" s="1">
        <v>2</v>
      </c>
      <c r="D239" s="1" t="s">
        <v>5</v>
      </c>
    </row>
    <row r="240" spans="1:4">
      <c r="A240" s="1" t="s">
        <v>243</v>
      </c>
      <c r="B240" s="1">
        <v>1.3154269999999999</v>
      </c>
      <c r="C240" s="1">
        <v>2</v>
      </c>
      <c r="D240" s="1" t="s">
        <v>5</v>
      </c>
    </row>
    <row r="241" spans="1:4">
      <c r="A241" s="1" t="s">
        <v>244</v>
      </c>
      <c r="B241" s="1">
        <v>1.4216550080000001</v>
      </c>
      <c r="C241" s="1">
        <v>2</v>
      </c>
      <c r="D241" s="1" t="s">
        <v>5</v>
      </c>
    </row>
    <row r="242" spans="1:4">
      <c r="A242" s="1" t="s">
        <v>245</v>
      </c>
      <c r="B242" s="1">
        <v>2.0223479919999998</v>
      </c>
      <c r="C242" s="1">
        <v>2</v>
      </c>
      <c r="D242" s="1" t="s">
        <v>5</v>
      </c>
    </row>
    <row r="243" spans="1:4">
      <c r="A243" s="1" t="s">
        <v>246</v>
      </c>
      <c r="B243" s="1">
        <v>2.1671755180000001</v>
      </c>
      <c r="C243" s="1">
        <v>2</v>
      </c>
      <c r="D243" s="1" t="s">
        <v>5</v>
      </c>
    </row>
    <row r="244" spans="1:4">
      <c r="A244" s="1" t="s">
        <v>247</v>
      </c>
      <c r="B244" s="1">
        <v>1.681046</v>
      </c>
      <c r="C244" s="1">
        <v>2</v>
      </c>
      <c r="D244" s="1" t="s">
        <v>5</v>
      </c>
    </row>
    <row r="245" spans="1:4">
      <c r="A245" s="1" t="s">
        <v>248</v>
      </c>
      <c r="B245" s="1">
        <v>1.1994804649999999</v>
      </c>
      <c r="C245" s="1">
        <v>2</v>
      </c>
      <c r="D245" s="1" t="s">
        <v>5</v>
      </c>
    </row>
    <row r="246" spans="1:4">
      <c r="A246" s="1" t="s">
        <v>249</v>
      </c>
      <c r="B246" s="1">
        <v>1.834157786</v>
      </c>
      <c r="C246" s="1">
        <v>2</v>
      </c>
      <c r="D246" s="1" t="s">
        <v>5</v>
      </c>
    </row>
    <row r="247" spans="1:4">
      <c r="A247" s="1" t="s">
        <v>250</v>
      </c>
      <c r="B247" s="1">
        <v>1.1878359999999999</v>
      </c>
      <c r="C247" s="1">
        <v>2</v>
      </c>
      <c r="D247" s="1" t="s">
        <v>5</v>
      </c>
    </row>
    <row r="248" spans="1:4">
      <c r="A248" s="1" t="s">
        <v>251</v>
      </c>
      <c r="B248" s="1">
        <v>2.7130558319999998</v>
      </c>
      <c r="C248" s="1">
        <v>2</v>
      </c>
      <c r="D248" s="1" t="s">
        <v>5</v>
      </c>
    </row>
    <row r="249" spans="1:4">
      <c r="A249" s="1" t="s">
        <v>252</v>
      </c>
      <c r="B249" s="1">
        <v>2.1712715999999999</v>
      </c>
      <c r="C249" s="1">
        <v>2</v>
      </c>
      <c r="D249" s="1" t="s">
        <v>5</v>
      </c>
    </row>
    <row r="250" spans="1:4">
      <c r="A250" s="1" t="s">
        <v>253</v>
      </c>
      <c r="B250" s="1">
        <v>1.665206999</v>
      </c>
      <c r="C250" s="1">
        <v>2</v>
      </c>
      <c r="D250" s="1" t="s">
        <v>5</v>
      </c>
    </row>
    <row r="251" spans="1:4">
      <c r="A251" s="1" t="s">
        <v>254</v>
      </c>
      <c r="B251" s="1">
        <v>1.543348156</v>
      </c>
      <c r="C251" s="1">
        <v>2</v>
      </c>
      <c r="D251" s="1" t="s">
        <v>5</v>
      </c>
    </row>
    <row r="252" spans="1:4">
      <c r="A252" s="1" t="s">
        <v>255</v>
      </c>
      <c r="B252" s="1">
        <v>1.6628316670000001</v>
      </c>
      <c r="C252" s="1">
        <v>2</v>
      </c>
      <c r="D252" s="1" t="s">
        <v>5</v>
      </c>
    </row>
    <row r="253" spans="1:4">
      <c r="A253" s="1" t="s">
        <v>256</v>
      </c>
      <c r="B253" s="1">
        <v>1.659231377</v>
      </c>
      <c r="C253" s="1">
        <v>2</v>
      </c>
      <c r="D253" s="1" t="s">
        <v>5</v>
      </c>
    </row>
    <row r="254" spans="1:4">
      <c r="A254" s="1" t="s">
        <v>257</v>
      </c>
      <c r="B254" s="1">
        <v>1.411900822</v>
      </c>
      <c r="C254" s="1">
        <v>2</v>
      </c>
      <c r="D254" s="1" t="s">
        <v>5</v>
      </c>
    </row>
    <row r="255" spans="1:4">
      <c r="A255" s="1" t="s">
        <v>258</v>
      </c>
      <c r="B255" s="1">
        <v>2.6804230420000001</v>
      </c>
      <c r="C255" s="1">
        <v>2</v>
      </c>
      <c r="D255" s="1" t="s">
        <v>5</v>
      </c>
    </row>
    <row r="256" spans="1:4">
      <c r="A256" s="1" t="s">
        <v>259</v>
      </c>
      <c r="B256" s="1">
        <v>2.3797081750000002</v>
      </c>
      <c r="C256" s="1">
        <v>2</v>
      </c>
      <c r="D256" s="1" t="s">
        <v>5</v>
      </c>
    </row>
    <row r="257" spans="1:4">
      <c r="A257" s="1" t="s">
        <v>260</v>
      </c>
      <c r="B257" s="1">
        <v>1.428668405</v>
      </c>
      <c r="C257" s="1">
        <v>2</v>
      </c>
      <c r="D257" s="1" t="s">
        <v>5</v>
      </c>
    </row>
    <row r="258" spans="1:4">
      <c r="A258" s="1" t="s">
        <v>261</v>
      </c>
      <c r="B258" s="1">
        <v>1.318360988</v>
      </c>
      <c r="C258" s="1">
        <v>2</v>
      </c>
      <c r="D258" s="1" t="s">
        <v>5</v>
      </c>
    </row>
    <row r="259" spans="1:4">
      <c r="A259" s="1" t="s">
        <v>262</v>
      </c>
      <c r="B259" s="1">
        <v>2.6012338370000001</v>
      </c>
      <c r="C259" s="1">
        <v>2</v>
      </c>
      <c r="D259" s="1" t="s">
        <v>5</v>
      </c>
    </row>
    <row r="260" spans="1:4">
      <c r="A260" s="1" t="s">
        <v>263</v>
      </c>
      <c r="B260" s="1">
        <v>1.9487804099999999</v>
      </c>
      <c r="C260" s="1">
        <v>2</v>
      </c>
      <c r="D260" s="1" t="s">
        <v>5</v>
      </c>
    </row>
    <row r="261" spans="1:4">
      <c r="A261" s="1" t="s">
        <v>264</v>
      </c>
      <c r="B261" s="1">
        <v>1.264752925</v>
      </c>
      <c r="C261" s="1">
        <v>2</v>
      </c>
      <c r="D261" s="1" t="s">
        <v>5</v>
      </c>
    </row>
    <row r="262" spans="1:4">
      <c r="A262" s="1" t="s">
        <v>265</v>
      </c>
      <c r="B262" s="1">
        <v>0.96539887300000005</v>
      </c>
      <c r="C262" s="1">
        <v>2</v>
      </c>
      <c r="D262" s="1" t="s">
        <v>5</v>
      </c>
    </row>
    <row r="263" spans="1:4">
      <c r="A263" s="1" t="s">
        <v>266</v>
      </c>
      <c r="B263" s="1">
        <v>2.9321110880000001</v>
      </c>
      <c r="C263" s="1">
        <v>2</v>
      </c>
      <c r="D263" s="1" t="s">
        <v>5</v>
      </c>
    </row>
    <row r="264" spans="1:4">
      <c r="A264" s="1" t="s">
        <v>267</v>
      </c>
      <c r="B264" s="1">
        <v>2.7107730000000001</v>
      </c>
      <c r="C264" s="1">
        <v>2</v>
      </c>
      <c r="D264" s="1" t="s">
        <v>5</v>
      </c>
    </row>
    <row r="265" spans="1:4">
      <c r="A265" s="1" t="s">
        <v>268</v>
      </c>
      <c r="B265" s="1">
        <v>1.4758089999999999</v>
      </c>
      <c r="C265" s="1">
        <v>2</v>
      </c>
      <c r="D265" s="1" t="s">
        <v>5</v>
      </c>
    </row>
    <row r="266" spans="1:4">
      <c r="A266" s="1" t="s">
        <v>269</v>
      </c>
      <c r="B266" s="1">
        <v>1.2370374289999999</v>
      </c>
      <c r="C266" s="1">
        <v>2</v>
      </c>
      <c r="D266" s="1" t="s">
        <v>5</v>
      </c>
    </row>
    <row r="267" spans="1:4">
      <c r="A267" s="1" t="s">
        <v>270</v>
      </c>
      <c r="B267" s="1">
        <v>1.8440466149999999</v>
      </c>
      <c r="C267" s="1">
        <v>2</v>
      </c>
      <c r="D267" s="1" t="s">
        <v>5</v>
      </c>
    </row>
    <row r="268" spans="1:4">
      <c r="A268" s="1" t="s">
        <v>271</v>
      </c>
      <c r="B268" s="1">
        <v>1.3298451630000001</v>
      </c>
      <c r="C268" s="1">
        <v>1</v>
      </c>
      <c r="D268" s="1" t="s">
        <v>5</v>
      </c>
    </row>
    <row r="269" spans="1:4">
      <c r="A269" s="1" t="s">
        <v>272</v>
      </c>
      <c r="B269" s="1">
        <v>1.842729989</v>
      </c>
      <c r="C269" s="1">
        <v>2</v>
      </c>
      <c r="D269" s="1" t="s">
        <v>5</v>
      </c>
    </row>
    <row r="270" spans="1:4">
      <c r="A270" s="1" t="s">
        <v>273</v>
      </c>
      <c r="B270" s="1">
        <v>1.6815580000000001</v>
      </c>
      <c r="C270" s="1">
        <v>2</v>
      </c>
      <c r="D270" s="1" t="s">
        <v>5</v>
      </c>
    </row>
    <row r="271" spans="1:4">
      <c r="A271" s="1" t="s">
        <v>274</v>
      </c>
      <c r="B271" s="1">
        <v>1.2987517260000001</v>
      </c>
      <c r="C271" s="1">
        <v>2</v>
      </c>
      <c r="D271" s="1" t="s">
        <v>5</v>
      </c>
    </row>
    <row r="272" spans="1:4">
      <c r="A272" s="1" t="s">
        <v>275</v>
      </c>
      <c r="B272" s="1">
        <v>1.836832536</v>
      </c>
      <c r="C272" s="1">
        <v>2</v>
      </c>
      <c r="D272" s="1" t="s">
        <v>5</v>
      </c>
    </row>
    <row r="273" spans="1:4">
      <c r="A273" s="1" t="s">
        <v>276</v>
      </c>
      <c r="B273" s="1">
        <v>1.937459</v>
      </c>
      <c r="C273" s="1">
        <v>2</v>
      </c>
      <c r="D273" s="1" t="s">
        <v>5</v>
      </c>
    </row>
    <row r="274" spans="1:4">
      <c r="A274" s="1" t="s">
        <v>277</v>
      </c>
      <c r="B274" s="1">
        <v>0.92837974199999995</v>
      </c>
      <c r="C274" s="1">
        <v>2</v>
      </c>
      <c r="D274" s="1" t="s">
        <v>5</v>
      </c>
    </row>
    <row r="275" spans="1:4">
      <c r="A275" s="1" t="s">
        <v>278</v>
      </c>
      <c r="B275" s="1">
        <v>2.672285</v>
      </c>
      <c r="C275" s="1">
        <v>2</v>
      </c>
      <c r="D275" s="1" t="s">
        <v>5</v>
      </c>
    </row>
    <row r="276" spans="1:4">
      <c r="A276" s="1" t="s">
        <v>279</v>
      </c>
      <c r="B276" s="1">
        <v>2.4370298149999998</v>
      </c>
      <c r="C276" s="1">
        <v>2</v>
      </c>
      <c r="D276" s="1" t="s">
        <v>5</v>
      </c>
    </row>
    <row r="277" spans="1:4">
      <c r="A277" s="1" t="s">
        <v>280</v>
      </c>
      <c r="B277" s="1">
        <v>0.89691736200000005</v>
      </c>
      <c r="C277" s="1">
        <v>2</v>
      </c>
      <c r="D277" s="1" t="s">
        <v>5</v>
      </c>
    </row>
    <row r="278" spans="1:4">
      <c r="A278" s="1" t="s">
        <v>281</v>
      </c>
      <c r="B278" s="1">
        <v>2.6818819999999999</v>
      </c>
      <c r="C278" s="1">
        <v>2</v>
      </c>
      <c r="D278" s="1" t="s">
        <v>5</v>
      </c>
    </row>
    <row r="279" spans="1:4">
      <c r="A279" s="1" t="s">
        <v>282</v>
      </c>
      <c r="B279" s="1">
        <v>1.17269121</v>
      </c>
      <c r="C279" s="1">
        <v>2</v>
      </c>
      <c r="D279" s="1" t="s">
        <v>5</v>
      </c>
    </row>
    <row r="280" spans="1:4">
      <c r="A280" s="1" t="s">
        <v>283</v>
      </c>
      <c r="B280" s="1">
        <v>2.538449672</v>
      </c>
      <c r="C280" s="1">
        <v>2</v>
      </c>
      <c r="D280" s="1" t="s">
        <v>5</v>
      </c>
    </row>
    <row r="281" spans="1:4">
      <c r="A281" s="1" t="s">
        <v>284</v>
      </c>
      <c r="B281" s="1">
        <v>1.1277851759999999</v>
      </c>
      <c r="C281" s="1">
        <v>2</v>
      </c>
      <c r="D281" s="1" t="s">
        <v>5</v>
      </c>
    </row>
    <row r="282" spans="1:4">
      <c r="A282" s="1" t="s">
        <v>285</v>
      </c>
      <c r="B282" s="1">
        <v>1.715437141</v>
      </c>
      <c r="C282" s="1">
        <v>1</v>
      </c>
      <c r="D282" s="1" t="s">
        <v>5</v>
      </c>
    </row>
    <row r="283" spans="1:4">
      <c r="A283" s="1" t="s">
        <v>286</v>
      </c>
      <c r="B283" s="1">
        <v>1.304431761</v>
      </c>
      <c r="C283" s="1">
        <v>2</v>
      </c>
      <c r="D283" s="1" t="s">
        <v>5</v>
      </c>
    </row>
    <row r="284" spans="1:4">
      <c r="A284" s="1" t="s">
        <v>287</v>
      </c>
      <c r="B284" s="1">
        <v>1.650698719</v>
      </c>
      <c r="C284" s="1">
        <v>2</v>
      </c>
      <c r="D284" s="1" t="s">
        <v>5</v>
      </c>
    </row>
    <row r="285" spans="1:4">
      <c r="A285" s="1" t="s">
        <v>288</v>
      </c>
      <c r="B285" s="1">
        <v>1.263949513</v>
      </c>
      <c r="C285" s="1">
        <v>2</v>
      </c>
      <c r="D285" s="1" t="s">
        <v>5</v>
      </c>
    </row>
    <row r="286" spans="1:4">
      <c r="A286" s="1" t="s">
        <v>289</v>
      </c>
      <c r="B286" s="1">
        <v>1.6165939600000001</v>
      </c>
      <c r="C286" s="1">
        <v>2</v>
      </c>
      <c r="D286" s="1" t="s">
        <v>5</v>
      </c>
    </row>
    <row r="287" spans="1:4">
      <c r="A287" s="1" t="s">
        <v>290</v>
      </c>
      <c r="B287" s="1">
        <v>1.0431777879999999</v>
      </c>
      <c r="C287" s="1">
        <v>1</v>
      </c>
      <c r="D287" s="1" t="s">
        <v>5</v>
      </c>
    </row>
    <row r="288" spans="1:4">
      <c r="A288" s="1" t="s">
        <v>291</v>
      </c>
      <c r="B288" s="1">
        <v>2.3728276230000001</v>
      </c>
      <c r="C288" s="1">
        <v>2</v>
      </c>
      <c r="D288" s="1" t="s">
        <v>5</v>
      </c>
    </row>
    <row r="289" spans="1:4">
      <c r="A289" s="1" t="s">
        <v>292</v>
      </c>
      <c r="B289" s="1">
        <v>1.6174915599999999</v>
      </c>
      <c r="C289" s="1">
        <v>2</v>
      </c>
      <c r="D289" s="1" t="s">
        <v>5</v>
      </c>
    </row>
    <row r="290" spans="1:4">
      <c r="A290" s="1" t="s">
        <v>293</v>
      </c>
      <c r="B290" s="1">
        <v>2.202909</v>
      </c>
      <c r="C290" s="1">
        <v>2</v>
      </c>
      <c r="D290" s="1" t="s">
        <v>5</v>
      </c>
    </row>
    <row r="291" spans="1:4">
      <c r="A291" s="1" t="s">
        <v>294</v>
      </c>
      <c r="B291" s="1">
        <v>1.605364</v>
      </c>
      <c r="C291" s="1">
        <v>2</v>
      </c>
      <c r="D291" s="1" t="s">
        <v>5</v>
      </c>
    </row>
    <row r="292" spans="1:4">
      <c r="A292" s="1" t="s">
        <v>295</v>
      </c>
      <c r="B292" s="1">
        <v>1.4251670000000001</v>
      </c>
      <c r="C292" s="1">
        <v>2</v>
      </c>
      <c r="D292" s="1" t="s">
        <v>5</v>
      </c>
    </row>
    <row r="293" spans="1:4">
      <c r="A293" s="1" t="s">
        <v>296</v>
      </c>
      <c r="B293" s="1">
        <v>1.3353189999999999</v>
      </c>
      <c r="C293" s="1">
        <v>2</v>
      </c>
      <c r="D293" s="1" t="s">
        <v>5</v>
      </c>
    </row>
    <row r="294" spans="1:4">
      <c r="A294" s="1" t="s">
        <v>297</v>
      </c>
      <c r="B294" s="1">
        <v>1.9442809830000001</v>
      </c>
      <c r="C294" s="1">
        <v>2</v>
      </c>
      <c r="D294" s="1" t="s">
        <v>5</v>
      </c>
    </row>
    <row r="295" spans="1:4">
      <c r="A295" s="1" t="s">
        <v>298</v>
      </c>
      <c r="B295" s="1">
        <v>2.2298244170000001</v>
      </c>
      <c r="C295" s="1">
        <v>2</v>
      </c>
      <c r="D295" s="1" t="s">
        <v>5</v>
      </c>
    </row>
    <row r="296" spans="1:4">
      <c r="A296" s="1" t="s">
        <v>299</v>
      </c>
      <c r="B296" s="1">
        <v>1.8960316850000001</v>
      </c>
      <c r="C296" s="1">
        <v>2</v>
      </c>
      <c r="D296" s="1" t="s">
        <v>5</v>
      </c>
    </row>
    <row r="297" spans="1:4">
      <c r="A297" s="1" t="s">
        <v>300</v>
      </c>
      <c r="B297" s="1">
        <v>1.5583166980000001</v>
      </c>
      <c r="C297" s="1">
        <v>2</v>
      </c>
      <c r="D297" s="1" t="s">
        <v>5</v>
      </c>
    </row>
    <row r="298" spans="1:4">
      <c r="A298" s="1" t="s">
        <v>301</v>
      </c>
      <c r="B298" s="1">
        <v>1.8537072999999999</v>
      </c>
      <c r="C298" s="1">
        <v>2</v>
      </c>
      <c r="D298" s="1" t="s">
        <v>5</v>
      </c>
    </row>
    <row r="299" spans="1:4">
      <c r="A299" s="1" t="s">
        <v>302</v>
      </c>
      <c r="B299" s="1">
        <v>2.062862</v>
      </c>
      <c r="C299" s="1">
        <v>2</v>
      </c>
      <c r="D299" s="1" t="s">
        <v>5</v>
      </c>
    </row>
    <row r="300" spans="1:4">
      <c r="A300" s="1" t="s">
        <v>303</v>
      </c>
      <c r="B300" s="1">
        <v>1.7595119020000001</v>
      </c>
      <c r="C300" s="1">
        <v>2</v>
      </c>
      <c r="D300" s="1" t="s">
        <v>5</v>
      </c>
    </row>
    <row r="301" spans="1:4">
      <c r="A301" s="1" t="s">
        <v>304</v>
      </c>
      <c r="B301" s="1">
        <v>1.475016184</v>
      </c>
      <c r="C301" s="1">
        <v>2</v>
      </c>
      <c r="D301" s="1" t="s">
        <v>5</v>
      </c>
    </row>
    <row r="302" spans="1:4">
      <c r="A302" s="1" t="s">
        <v>305</v>
      </c>
      <c r="B302" s="1">
        <v>1.099371415</v>
      </c>
      <c r="C302" s="1">
        <v>1</v>
      </c>
      <c r="D302" s="1" t="s">
        <v>5</v>
      </c>
    </row>
    <row r="303" spans="1:4">
      <c r="A303" s="1" t="s">
        <v>306</v>
      </c>
      <c r="B303" s="1">
        <v>1.153926</v>
      </c>
      <c r="C303" s="1">
        <v>2</v>
      </c>
      <c r="D303" s="1" t="s">
        <v>5</v>
      </c>
    </row>
    <row r="304" spans="1:4">
      <c r="A304" s="1" t="s">
        <v>307</v>
      </c>
      <c r="B304" s="1">
        <v>1.0464549999999999</v>
      </c>
      <c r="C304" s="1">
        <v>2</v>
      </c>
      <c r="D304" s="1" t="s">
        <v>5</v>
      </c>
    </row>
    <row r="305" spans="1:4">
      <c r="A305" s="1" t="s">
        <v>308</v>
      </c>
      <c r="B305" s="1">
        <v>2.815098914</v>
      </c>
      <c r="C305" s="1">
        <v>2</v>
      </c>
      <c r="D305" s="1" t="s">
        <v>5</v>
      </c>
    </row>
    <row r="306" spans="1:4">
      <c r="A306" s="1" t="s">
        <v>309</v>
      </c>
      <c r="B306" s="1">
        <v>2.0904120000000002</v>
      </c>
      <c r="C306" s="1">
        <v>2</v>
      </c>
      <c r="D306" s="1" t="s">
        <v>5</v>
      </c>
    </row>
    <row r="307" spans="1:4">
      <c r="A307" s="1" t="s">
        <v>310</v>
      </c>
      <c r="B307" s="1">
        <v>1.1667678079999999</v>
      </c>
      <c r="C307" s="1">
        <v>2</v>
      </c>
      <c r="D307" s="1" t="s">
        <v>5</v>
      </c>
    </row>
    <row r="308" spans="1:4">
      <c r="A308" s="1" t="s">
        <v>311</v>
      </c>
      <c r="B308" s="1">
        <v>1.5528303619999999</v>
      </c>
      <c r="C308" s="1">
        <v>2</v>
      </c>
      <c r="D308" s="1" t="s">
        <v>5</v>
      </c>
    </row>
    <row r="309" spans="1:4">
      <c r="A309" s="1" t="s">
        <v>312</v>
      </c>
      <c r="B309" s="1">
        <v>1.372188363</v>
      </c>
      <c r="C309" s="1">
        <v>1</v>
      </c>
      <c r="D309" s="1" t="s">
        <v>5</v>
      </c>
    </row>
    <row r="310" spans="1:4">
      <c r="A310" s="1" t="s">
        <v>313</v>
      </c>
      <c r="B310" s="1">
        <v>2.3408340000000001</v>
      </c>
      <c r="C310" s="1">
        <v>2</v>
      </c>
      <c r="D310" s="1" t="s">
        <v>5</v>
      </c>
    </row>
    <row r="311" spans="1:4">
      <c r="A311" s="1" t="s">
        <v>314</v>
      </c>
      <c r="B311" s="1">
        <v>2.8656293530000001</v>
      </c>
      <c r="C311" s="1">
        <v>2</v>
      </c>
      <c r="D311" s="1" t="s">
        <v>5</v>
      </c>
    </row>
    <row r="312" spans="1:4">
      <c r="A312" s="1" t="s">
        <v>315</v>
      </c>
      <c r="B312" s="1">
        <v>2.636801288</v>
      </c>
      <c r="C312" s="1">
        <v>2</v>
      </c>
      <c r="D312" s="1" t="s">
        <v>5</v>
      </c>
    </row>
    <row r="313" spans="1:4">
      <c r="A313" s="1" t="s">
        <v>316</v>
      </c>
      <c r="B313" s="1">
        <v>1.5055829999999999</v>
      </c>
      <c r="C313" s="1">
        <v>2</v>
      </c>
      <c r="D313" s="1" t="s">
        <v>5</v>
      </c>
    </row>
    <row r="314" spans="1:4">
      <c r="A314" s="1" t="s">
        <v>317</v>
      </c>
      <c r="B314" s="1">
        <v>1.762059311</v>
      </c>
      <c r="C314" s="1">
        <v>2</v>
      </c>
      <c r="D314" s="1" t="s">
        <v>5</v>
      </c>
    </row>
    <row r="315" spans="1:4">
      <c r="A315" s="1" t="s">
        <v>318</v>
      </c>
      <c r="B315" s="1">
        <v>1.920612</v>
      </c>
      <c r="C315" s="1">
        <v>2</v>
      </c>
      <c r="D315" s="1" t="s">
        <v>5</v>
      </c>
    </row>
    <row r="316" spans="1:4">
      <c r="A316" s="1" t="s">
        <v>319</v>
      </c>
      <c r="B316" s="1">
        <v>2.4678692720000002</v>
      </c>
      <c r="C316" s="1">
        <v>2</v>
      </c>
      <c r="D316" s="1" t="s">
        <v>5</v>
      </c>
    </row>
    <row r="317" spans="1:4">
      <c r="A317" s="1" t="s">
        <v>320</v>
      </c>
      <c r="B317" s="1">
        <v>1.5971379999999999</v>
      </c>
      <c r="C317" s="1">
        <v>2</v>
      </c>
      <c r="D317" s="1" t="s">
        <v>5</v>
      </c>
    </row>
    <row r="318" spans="1:4">
      <c r="A318" s="1" t="s">
        <v>321</v>
      </c>
      <c r="B318" s="1">
        <v>1.593474941</v>
      </c>
      <c r="C318" s="1">
        <v>2</v>
      </c>
      <c r="D318" s="1" t="s">
        <v>5</v>
      </c>
    </row>
    <row r="319" spans="1:4">
      <c r="A319" s="1" t="s">
        <v>322</v>
      </c>
      <c r="B319" s="1">
        <v>1.508405</v>
      </c>
      <c r="C319" s="1">
        <v>2</v>
      </c>
      <c r="D319" s="1" t="s">
        <v>5</v>
      </c>
    </row>
    <row r="320" spans="1:4">
      <c r="A320" s="1" t="s">
        <v>323</v>
      </c>
      <c r="B320" s="1">
        <v>2.0378672390000001</v>
      </c>
      <c r="C320" s="1">
        <v>2</v>
      </c>
      <c r="D320" s="1" t="s">
        <v>5</v>
      </c>
    </row>
    <row r="321" spans="1:4">
      <c r="A321" s="1" t="s">
        <v>324</v>
      </c>
      <c r="B321" s="1">
        <v>1.6734549999999999</v>
      </c>
      <c r="C321" s="1">
        <v>2</v>
      </c>
      <c r="D321" s="1" t="s">
        <v>5</v>
      </c>
    </row>
    <row r="322" spans="1:4">
      <c r="A322" s="1" t="s">
        <v>325</v>
      </c>
      <c r="B322" s="1">
        <v>1.2567539999999999</v>
      </c>
      <c r="C322" s="1">
        <v>1</v>
      </c>
      <c r="D322" s="1" t="s">
        <v>5</v>
      </c>
    </row>
    <row r="323" spans="1:4">
      <c r="A323" s="1" t="s">
        <v>326</v>
      </c>
      <c r="B323" s="1">
        <v>1.4590398200000001</v>
      </c>
      <c r="C323" s="1">
        <v>2</v>
      </c>
      <c r="D323" s="1" t="s">
        <v>5</v>
      </c>
    </row>
    <row r="324" spans="1:4">
      <c r="A324" s="1" t="s">
        <v>327</v>
      </c>
      <c r="B324" s="1">
        <v>2.056794</v>
      </c>
      <c r="C324" s="1">
        <v>2</v>
      </c>
      <c r="D324" s="1" t="s">
        <v>5</v>
      </c>
    </row>
    <row r="325" spans="1:4">
      <c r="A325" s="1" t="s">
        <v>328</v>
      </c>
      <c r="B325" s="1">
        <v>1.3172189999999999</v>
      </c>
      <c r="C325" s="1">
        <v>2</v>
      </c>
      <c r="D325" s="1" t="s">
        <v>5</v>
      </c>
    </row>
    <row r="326" spans="1:4">
      <c r="A326" s="1" t="s">
        <v>329</v>
      </c>
      <c r="B326" s="1">
        <v>2.1896175979999999</v>
      </c>
      <c r="C326" s="1">
        <v>2</v>
      </c>
      <c r="D326" s="1" t="s">
        <v>5</v>
      </c>
    </row>
    <row r="327" spans="1:4">
      <c r="A327" s="1" t="s">
        <v>330</v>
      </c>
      <c r="B327" s="1">
        <v>1.4601928870000001</v>
      </c>
      <c r="C327" s="1">
        <v>2</v>
      </c>
      <c r="D327" s="1" t="s">
        <v>5</v>
      </c>
    </row>
    <row r="328" spans="1:4">
      <c r="A328" s="1" t="s">
        <v>331</v>
      </c>
      <c r="B328" s="1">
        <v>2.0320871970000001</v>
      </c>
      <c r="C328" s="1">
        <v>2</v>
      </c>
      <c r="D328" s="1" t="s">
        <v>5</v>
      </c>
    </row>
    <row r="329" spans="1:4">
      <c r="A329" s="1" t="s">
        <v>332</v>
      </c>
      <c r="B329" s="1">
        <v>3.2444807930000001</v>
      </c>
      <c r="C329" s="1">
        <v>2</v>
      </c>
      <c r="D329" s="1" t="s">
        <v>5</v>
      </c>
    </row>
    <row r="330" spans="1:4">
      <c r="A330" s="1" t="s">
        <v>333</v>
      </c>
      <c r="B330" s="1">
        <v>1.4100628479999999</v>
      </c>
      <c r="C330" s="1">
        <v>2</v>
      </c>
      <c r="D330" s="1" t="s">
        <v>5</v>
      </c>
    </row>
    <row r="331" spans="1:4">
      <c r="A331" s="1" t="s">
        <v>334</v>
      </c>
      <c r="B331" s="1">
        <v>1.2183325490000001</v>
      </c>
      <c r="C331" s="1">
        <v>1</v>
      </c>
      <c r="D331" s="1" t="s">
        <v>5</v>
      </c>
    </row>
    <row r="332" spans="1:4">
      <c r="A332" s="1" t="s">
        <v>335</v>
      </c>
      <c r="B332" s="1">
        <v>1.3035152699999999</v>
      </c>
      <c r="C332" s="1">
        <v>1</v>
      </c>
      <c r="D332" s="1" t="s">
        <v>5</v>
      </c>
    </row>
    <row r="333" spans="1:4">
      <c r="A333" s="1" t="s">
        <v>336</v>
      </c>
      <c r="B333" s="1">
        <v>1.9234560220000001</v>
      </c>
      <c r="C333" s="1">
        <v>2</v>
      </c>
      <c r="D333" s="1" t="s">
        <v>5</v>
      </c>
    </row>
    <row r="334" spans="1:4">
      <c r="A334" s="1" t="s">
        <v>337</v>
      </c>
      <c r="B334" s="1">
        <v>1.699437197</v>
      </c>
      <c r="C334" s="1">
        <v>2</v>
      </c>
      <c r="D334" s="1" t="s">
        <v>5</v>
      </c>
    </row>
    <row r="335" spans="1:4">
      <c r="A335" s="1" t="s">
        <v>338</v>
      </c>
      <c r="B335" s="1">
        <v>1.599337341</v>
      </c>
      <c r="C335" s="1">
        <v>2</v>
      </c>
      <c r="D335" s="1" t="s">
        <v>5</v>
      </c>
    </row>
    <row r="336" spans="1:4">
      <c r="A336" s="1" t="s">
        <v>339</v>
      </c>
      <c r="B336" s="1">
        <v>1.7626340140000001</v>
      </c>
      <c r="C336" s="1">
        <v>2</v>
      </c>
      <c r="D336" s="1" t="s">
        <v>5</v>
      </c>
    </row>
    <row r="337" spans="1:4">
      <c r="A337" s="1" t="s">
        <v>340</v>
      </c>
      <c r="B337" s="1">
        <v>2.9718770000000001</v>
      </c>
      <c r="C337" s="1">
        <v>2</v>
      </c>
      <c r="D337" s="1" t="s">
        <v>5</v>
      </c>
    </row>
    <row r="338" spans="1:4">
      <c r="A338" s="1" t="s">
        <v>341</v>
      </c>
      <c r="B338" s="1">
        <v>2.4011006510000001</v>
      </c>
      <c r="C338" s="1">
        <v>2</v>
      </c>
      <c r="D338" s="1" t="s">
        <v>5</v>
      </c>
    </row>
    <row r="339" spans="1:4">
      <c r="A339" s="1" t="s">
        <v>342</v>
      </c>
      <c r="B339" s="1">
        <v>2.7687425889999999</v>
      </c>
      <c r="C339" s="1">
        <v>2</v>
      </c>
      <c r="D339" s="1" t="s">
        <v>5</v>
      </c>
    </row>
    <row r="340" spans="1:4">
      <c r="A340" s="1" t="s">
        <v>343</v>
      </c>
      <c r="B340" s="1">
        <v>1.5524977019999999</v>
      </c>
      <c r="C340" s="1">
        <v>2</v>
      </c>
      <c r="D340" s="1" t="s">
        <v>5</v>
      </c>
    </row>
    <row r="341" spans="1:4">
      <c r="A341" s="1" t="s">
        <v>344</v>
      </c>
      <c r="B341" s="1">
        <v>2.0491392890000002</v>
      </c>
      <c r="C341" s="1">
        <v>2</v>
      </c>
      <c r="D341" s="1" t="s">
        <v>5</v>
      </c>
    </row>
    <row r="342" spans="1:4">
      <c r="A342" s="1" t="s">
        <v>345</v>
      </c>
      <c r="B342" s="1">
        <v>2.3170359999999999</v>
      </c>
      <c r="C342" s="1">
        <v>2</v>
      </c>
      <c r="D342" s="1" t="s">
        <v>5</v>
      </c>
    </row>
    <row r="343" spans="1:4">
      <c r="A343" s="1" t="s">
        <v>346</v>
      </c>
      <c r="B343" s="1">
        <v>2.9756415459999999</v>
      </c>
      <c r="C343" s="1">
        <v>2</v>
      </c>
      <c r="D343" s="1" t="s">
        <v>5</v>
      </c>
    </row>
    <row r="344" spans="1:4">
      <c r="A344" s="1" t="s">
        <v>347</v>
      </c>
      <c r="B344" s="1">
        <v>2.2756145980000002</v>
      </c>
      <c r="C344" s="1">
        <v>2</v>
      </c>
      <c r="D344" s="1" t="s">
        <v>5</v>
      </c>
    </row>
    <row r="345" spans="1:4">
      <c r="A345" s="1" t="s">
        <v>348</v>
      </c>
      <c r="B345" s="1">
        <v>1.63017134</v>
      </c>
      <c r="C345" s="1">
        <v>2</v>
      </c>
      <c r="D345" s="1" t="s">
        <v>5</v>
      </c>
    </row>
    <row r="346" spans="1:4">
      <c r="A346" s="1" t="s">
        <v>349</v>
      </c>
      <c r="B346" s="1">
        <v>2.0719349</v>
      </c>
      <c r="C346" s="1">
        <v>2</v>
      </c>
      <c r="D346" s="1" t="s">
        <v>5</v>
      </c>
    </row>
    <row r="347" spans="1:4">
      <c r="A347" s="1" t="s">
        <v>350</v>
      </c>
      <c r="B347" s="1">
        <v>2.0662769999999999</v>
      </c>
      <c r="C347" s="1">
        <v>2</v>
      </c>
      <c r="D347" s="1" t="s">
        <v>5</v>
      </c>
    </row>
    <row r="348" spans="1:4">
      <c r="A348" s="1" t="s">
        <v>351</v>
      </c>
      <c r="B348" s="1">
        <v>1.113958</v>
      </c>
      <c r="C348" s="1">
        <v>2</v>
      </c>
      <c r="D348" s="1" t="s">
        <v>5</v>
      </c>
    </row>
    <row r="349" spans="1:4">
      <c r="A349" s="1" t="s">
        <v>352</v>
      </c>
      <c r="B349" s="1">
        <v>1.3308474720000001</v>
      </c>
      <c r="C349" s="1">
        <v>2</v>
      </c>
      <c r="D349" s="1" t="s">
        <v>5</v>
      </c>
    </row>
    <row r="350" spans="1:4">
      <c r="A350" s="1" t="s">
        <v>353</v>
      </c>
      <c r="B350" s="1">
        <v>1.1694736640000001</v>
      </c>
      <c r="C350" s="1">
        <v>2</v>
      </c>
      <c r="D350" s="1" t="s">
        <v>5</v>
      </c>
    </row>
    <row r="351" spans="1:4">
      <c r="A351" s="1" t="s">
        <v>354</v>
      </c>
      <c r="B351" s="1">
        <v>0.92864858699999997</v>
      </c>
      <c r="C351" s="1">
        <v>2</v>
      </c>
      <c r="D351" s="1" t="s">
        <v>5</v>
      </c>
    </row>
    <row r="352" spans="1:4">
      <c r="A352" s="1" t="s">
        <v>355</v>
      </c>
      <c r="B352" s="1">
        <v>2.3544517699999998</v>
      </c>
      <c r="C352" s="1">
        <v>2</v>
      </c>
      <c r="D352" s="1" t="s">
        <v>5</v>
      </c>
    </row>
    <row r="353" spans="1:4">
      <c r="A353" s="1" t="s">
        <v>356</v>
      </c>
      <c r="B353" s="1">
        <v>1.2971030379999999</v>
      </c>
      <c r="C353" s="1">
        <v>2</v>
      </c>
      <c r="D353" s="1" t="s">
        <v>5</v>
      </c>
    </row>
    <row r="354" spans="1:4">
      <c r="A354" s="1" t="s">
        <v>357</v>
      </c>
      <c r="B354" s="1">
        <v>2.2399807919999999</v>
      </c>
      <c r="C354" s="1">
        <v>2</v>
      </c>
      <c r="D354" s="1" t="s">
        <v>5</v>
      </c>
    </row>
    <row r="355" spans="1:4">
      <c r="A355" s="1" t="s">
        <v>358</v>
      </c>
      <c r="B355" s="1">
        <v>1.92808103</v>
      </c>
      <c r="C355" s="1">
        <v>2</v>
      </c>
      <c r="D355" s="1" t="s">
        <v>5</v>
      </c>
    </row>
    <row r="356" spans="1:4">
      <c r="A356" s="1" t="s">
        <v>359</v>
      </c>
      <c r="B356" s="1">
        <v>1.8430398779999999</v>
      </c>
      <c r="C356" s="1">
        <v>2</v>
      </c>
      <c r="D356" s="1" t="s">
        <v>5</v>
      </c>
    </row>
    <row r="357" spans="1:4">
      <c r="A357" s="1" t="s">
        <v>360</v>
      </c>
      <c r="B357" s="1">
        <v>2.4917841850000002</v>
      </c>
      <c r="C357" s="1">
        <v>2</v>
      </c>
      <c r="D357" s="1" t="s">
        <v>5</v>
      </c>
    </row>
    <row r="358" spans="1:4">
      <c r="A358" s="1" t="s">
        <v>361</v>
      </c>
      <c r="B358" s="1">
        <v>1.5233492829999999</v>
      </c>
      <c r="C358" s="1">
        <v>2</v>
      </c>
      <c r="D358" s="1" t="s">
        <v>5</v>
      </c>
    </row>
    <row r="359" spans="1:4">
      <c r="A359" s="1" t="s">
        <v>362</v>
      </c>
      <c r="B359" s="1">
        <v>1.340903094</v>
      </c>
      <c r="C359" s="1">
        <v>1</v>
      </c>
      <c r="D359" s="1" t="s">
        <v>5</v>
      </c>
    </row>
    <row r="360" spans="1:4">
      <c r="A360" s="1" t="s">
        <v>363</v>
      </c>
      <c r="B360" s="1">
        <v>1.6202310719999999</v>
      </c>
      <c r="C360" s="1">
        <v>2</v>
      </c>
      <c r="D360" s="1" t="s">
        <v>5</v>
      </c>
    </row>
    <row r="361" spans="1:4">
      <c r="A361" s="1" t="s">
        <v>364</v>
      </c>
      <c r="B361" s="1">
        <v>1.280686</v>
      </c>
      <c r="C361" s="1">
        <v>2</v>
      </c>
      <c r="D361" s="1" t="s">
        <v>5</v>
      </c>
    </row>
    <row r="362" spans="1:4">
      <c r="A362" s="1" t="s">
        <v>365</v>
      </c>
      <c r="B362" s="1">
        <v>1.3217774360000001</v>
      </c>
      <c r="C362" s="1">
        <v>2</v>
      </c>
      <c r="D362" s="1" t="s">
        <v>5</v>
      </c>
    </row>
    <row r="363" spans="1:4">
      <c r="A363" s="1" t="s">
        <v>366</v>
      </c>
      <c r="B363" s="1">
        <v>2.1357439999999999</v>
      </c>
      <c r="C363" s="1">
        <v>2</v>
      </c>
      <c r="D363" s="1" t="s">
        <v>5</v>
      </c>
    </row>
    <row r="364" spans="1:4">
      <c r="A364" s="1" t="s">
        <v>367</v>
      </c>
      <c r="B364" s="1">
        <v>1.0230330000000001</v>
      </c>
      <c r="C364" s="1">
        <v>2</v>
      </c>
      <c r="D364" s="1" t="s">
        <v>5</v>
      </c>
    </row>
    <row r="365" spans="1:4">
      <c r="A365" s="1" t="s">
        <v>368</v>
      </c>
      <c r="B365" s="1">
        <v>1.692610239</v>
      </c>
      <c r="C365" s="1">
        <v>2</v>
      </c>
      <c r="D365" s="1" t="s">
        <v>5</v>
      </c>
    </row>
    <row r="366" spans="1:4">
      <c r="A366" s="1" t="s">
        <v>369</v>
      </c>
      <c r="B366" s="1">
        <v>2.0913136859999999</v>
      </c>
      <c r="C366" s="1">
        <v>2</v>
      </c>
      <c r="D366" s="1" t="s">
        <v>5</v>
      </c>
    </row>
    <row r="367" spans="1:4">
      <c r="A367" s="1" t="s">
        <v>370</v>
      </c>
      <c r="B367" s="1">
        <v>2.1926987360000001</v>
      </c>
      <c r="C367" s="1">
        <v>2</v>
      </c>
      <c r="D367" s="1" t="s">
        <v>5</v>
      </c>
    </row>
    <row r="368" spans="1:4">
      <c r="A368" s="1" t="s">
        <v>371</v>
      </c>
      <c r="B368" s="1">
        <v>1.1372305039999999</v>
      </c>
      <c r="C368" s="1">
        <v>2</v>
      </c>
      <c r="D368" s="1" t="s">
        <v>5</v>
      </c>
    </row>
    <row r="369" spans="1:4">
      <c r="A369" s="1" t="s">
        <v>372</v>
      </c>
      <c r="B369" s="1">
        <v>2.559908241</v>
      </c>
      <c r="C369" s="1">
        <v>2</v>
      </c>
      <c r="D369" s="1" t="s">
        <v>5</v>
      </c>
    </row>
    <row r="370" spans="1:4">
      <c r="A370" s="1" t="s">
        <v>373</v>
      </c>
      <c r="B370" s="1">
        <v>1.644662099</v>
      </c>
      <c r="C370" s="1">
        <v>2</v>
      </c>
      <c r="D370" s="1" t="s">
        <v>5</v>
      </c>
    </row>
    <row r="371" spans="1:4">
      <c r="A371" s="1" t="s">
        <v>374</v>
      </c>
      <c r="B371" s="1">
        <v>1.7456836250000001</v>
      </c>
      <c r="C371" s="1">
        <v>2</v>
      </c>
      <c r="D371" s="1" t="s">
        <v>5</v>
      </c>
    </row>
    <row r="372" spans="1:4">
      <c r="A372" s="1" t="s">
        <v>375</v>
      </c>
      <c r="B372" s="1">
        <v>1.5125553920000001</v>
      </c>
      <c r="C372" s="1">
        <v>2</v>
      </c>
      <c r="D372" s="1" t="s">
        <v>5</v>
      </c>
    </row>
    <row r="373" spans="1:4">
      <c r="A373" s="1" t="s">
        <v>376</v>
      </c>
      <c r="B373" s="1">
        <v>0.92646669500000001</v>
      </c>
      <c r="C373" s="1">
        <v>1</v>
      </c>
      <c r="D373" s="1" t="s">
        <v>5</v>
      </c>
    </row>
    <row r="374" spans="1:4">
      <c r="A374" s="1" t="s">
        <v>377</v>
      </c>
      <c r="B374" s="1">
        <v>1.5716747769999999</v>
      </c>
      <c r="C374" s="1">
        <v>2</v>
      </c>
      <c r="D374" s="1" t="s">
        <v>5</v>
      </c>
    </row>
    <row r="375" spans="1:4">
      <c r="A375" s="1" t="s">
        <v>378</v>
      </c>
      <c r="B375" s="1">
        <v>2.7186959810000002</v>
      </c>
      <c r="C375" s="1">
        <v>2</v>
      </c>
      <c r="D375" s="1" t="s">
        <v>5</v>
      </c>
    </row>
    <row r="376" spans="1:4">
      <c r="A376" s="1" t="s">
        <v>379</v>
      </c>
      <c r="B376" s="1">
        <v>1.952583</v>
      </c>
      <c r="C376" s="1">
        <v>2</v>
      </c>
      <c r="D376" s="1" t="s">
        <v>5</v>
      </c>
    </row>
    <row r="377" spans="1:4">
      <c r="A377" s="1" t="s">
        <v>380</v>
      </c>
      <c r="B377" s="1">
        <v>2.684428134</v>
      </c>
      <c r="C377" s="1">
        <v>2</v>
      </c>
      <c r="D377" s="1" t="s">
        <v>5</v>
      </c>
    </row>
    <row r="378" spans="1:4">
      <c r="A378" s="1" t="s">
        <v>381</v>
      </c>
      <c r="B378" s="1">
        <v>1.9984261539999999</v>
      </c>
      <c r="C378" s="1">
        <v>2</v>
      </c>
      <c r="D378" s="1" t="s">
        <v>5</v>
      </c>
    </row>
    <row r="379" spans="1:4">
      <c r="A379" s="1" t="s">
        <v>382</v>
      </c>
      <c r="B379" s="1">
        <v>1.4611780590000001</v>
      </c>
      <c r="C379" s="1">
        <v>2</v>
      </c>
      <c r="D379" s="1" t="s">
        <v>5</v>
      </c>
    </row>
    <row r="380" spans="1:4">
      <c r="A380" s="1" t="s">
        <v>383</v>
      </c>
      <c r="B380" s="1">
        <v>2.0658750000000001</v>
      </c>
      <c r="C380" s="1">
        <v>2</v>
      </c>
      <c r="D380" s="1" t="s">
        <v>5</v>
      </c>
    </row>
    <row r="381" spans="1:4">
      <c r="A381" s="1" t="s">
        <v>384</v>
      </c>
      <c r="B381" s="1">
        <v>1.9457150000000001</v>
      </c>
      <c r="C381" s="1">
        <v>2</v>
      </c>
      <c r="D381" s="1" t="s">
        <v>5</v>
      </c>
    </row>
    <row r="382" spans="1:4">
      <c r="A382" s="1" t="s">
        <v>385</v>
      </c>
      <c r="B382" s="1">
        <v>1.098897682</v>
      </c>
      <c r="C382" s="1">
        <v>2</v>
      </c>
      <c r="D382" s="1" t="s">
        <v>5</v>
      </c>
    </row>
    <row r="383" spans="1:4">
      <c r="A383" s="1" t="s">
        <v>386</v>
      </c>
      <c r="B383" s="1">
        <v>1.879116164</v>
      </c>
      <c r="C383" s="1">
        <v>2</v>
      </c>
      <c r="D383" s="1" t="s">
        <v>5</v>
      </c>
    </row>
    <row r="384" spans="1:4">
      <c r="A384" s="1" t="s">
        <v>387</v>
      </c>
      <c r="B384" s="1">
        <v>1.2277788110000001</v>
      </c>
      <c r="C384" s="1">
        <v>2</v>
      </c>
      <c r="D384" s="1" t="s">
        <v>5</v>
      </c>
    </row>
    <row r="385" spans="1:4">
      <c r="A385" s="1" t="s">
        <v>388</v>
      </c>
      <c r="B385" s="1">
        <v>1.5639120209999999</v>
      </c>
      <c r="C385" s="1">
        <v>2</v>
      </c>
      <c r="D385" s="1" t="s">
        <v>5</v>
      </c>
    </row>
    <row r="386" spans="1:4">
      <c r="A386" s="1" t="s">
        <v>389</v>
      </c>
      <c r="B386" s="1">
        <v>2.3054826249999998</v>
      </c>
      <c r="C386" s="1">
        <v>2</v>
      </c>
      <c r="D386" s="1" t="s">
        <v>5</v>
      </c>
    </row>
    <row r="387" spans="1:4">
      <c r="A387" s="1" t="s">
        <v>390</v>
      </c>
      <c r="B387" s="1">
        <v>2.1480947509999999</v>
      </c>
      <c r="C387" s="1">
        <v>2</v>
      </c>
      <c r="D387" s="1" t="s">
        <v>5</v>
      </c>
    </row>
    <row r="388" spans="1:4">
      <c r="A388" s="1" t="s">
        <v>391</v>
      </c>
      <c r="B388" s="1">
        <v>1.7323180490000001</v>
      </c>
      <c r="C388" s="1">
        <v>2</v>
      </c>
      <c r="D388" s="1" t="s">
        <v>5</v>
      </c>
    </row>
    <row r="389" spans="1:4">
      <c r="A389" s="1" t="s">
        <v>392</v>
      </c>
      <c r="B389" s="1">
        <v>1.8912321320000001</v>
      </c>
      <c r="C389" s="1">
        <v>2</v>
      </c>
      <c r="D389" s="1" t="s">
        <v>5</v>
      </c>
    </row>
    <row r="390" spans="1:4">
      <c r="A390" s="1" t="s">
        <v>393</v>
      </c>
      <c r="B390" s="1">
        <v>0.89221189999999995</v>
      </c>
      <c r="C390" s="1">
        <v>2</v>
      </c>
      <c r="D390" s="1" t="s">
        <v>5</v>
      </c>
    </row>
    <row r="391" spans="1:4">
      <c r="A391" s="1" t="s">
        <v>394</v>
      </c>
      <c r="B391" s="1">
        <v>3.00597</v>
      </c>
      <c r="C391" s="1">
        <v>2</v>
      </c>
      <c r="D391" s="1" t="s">
        <v>5</v>
      </c>
    </row>
    <row r="392" spans="1:4">
      <c r="A392" s="1" t="s">
        <v>395</v>
      </c>
      <c r="B392" s="1">
        <v>1.569089</v>
      </c>
      <c r="C392" s="1">
        <v>2</v>
      </c>
      <c r="D392" s="1" t="s">
        <v>5</v>
      </c>
    </row>
    <row r="393" spans="1:4">
      <c r="A393" s="1" t="s">
        <v>396</v>
      </c>
      <c r="B393" s="1">
        <v>1.3726560000000001</v>
      </c>
      <c r="C393" s="1">
        <v>2</v>
      </c>
      <c r="D393" s="1" t="s">
        <v>5</v>
      </c>
    </row>
    <row r="394" spans="1:4">
      <c r="A394" s="1" t="s">
        <v>397</v>
      </c>
      <c r="B394" s="1">
        <v>1.908196789</v>
      </c>
      <c r="C394" s="1">
        <v>2</v>
      </c>
      <c r="D394" s="1" t="s">
        <v>5</v>
      </c>
    </row>
    <row r="395" spans="1:4">
      <c r="A395" s="1" t="s">
        <v>398</v>
      </c>
      <c r="B395" s="1">
        <v>1.7731688139999999</v>
      </c>
      <c r="C395" s="1">
        <v>2</v>
      </c>
      <c r="D395" s="1" t="s">
        <v>5</v>
      </c>
    </row>
    <row r="396" spans="1:4">
      <c r="A396" s="1" t="s">
        <v>399</v>
      </c>
      <c r="B396" s="1">
        <v>1.036575021</v>
      </c>
      <c r="C396" s="1">
        <v>1</v>
      </c>
      <c r="D396" s="1" t="s">
        <v>5</v>
      </c>
    </row>
    <row r="397" spans="1:4">
      <c r="A397" s="1" t="s">
        <v>400</v>
      </c>
      <c r="B397" s="1">
        <v>2.9319312160000002</v>
      </c>
      <c r="C397" s="1">
        <v>2</v>
      </c>
      <c r="D397" s="1" t="s">
        <v>5</v>
      </c>
    </row>
    <row r="398" spans="1:4">
      <c r="A398" s="1" t="s">
        <v>401</v>
      </c>
      <c r="B398" s="1">
        <v>2.4057996589999999</v>
      </c>
      <c r="C398" s="1">
        <v>2</v>
      </c>
      <c r="D398" s="1" t="s">
        <v>5</v>
      </c>
    </row>
    <row r="399" spans="1:4">
      <c r="A399" s="1" t="s">
        <v>402</v>
      </c>
      <c r="B399" s="1">
        <v>1.2675823100000001</v>
      </c>
      <c r="C399" s="1">
        <v>2</v>
      </c>
      <c r="D399" s="1" t="s">
        <v>5</v>
      </c>
    </row>
    <row r="400" spans="1:4">
      <c r="A400" s="1" t="s">
        <v>403</v>
      </c>
      <c r="B400" s="1">
        <v>1.119078174</v>
      </c>
      <c r="C400" s="1">
        <v>1</v>
      </c>
      <c r="D400" s="1" t="s">
        <v>5</v>
      </c>
    </row>
    <row r="401" spans="1:4">
      <c r="A401" s="1" t="s">
        <v>404</v>
      </c>
      <c r="B401" s="1">
        <v>1.3820783940000001</v>
      </c>
      <c r="C401" s="1">
        <v>2</v>
      </c>
      <c r="D401" s="1" t="s">
        <v>5</v>
      </c>
    </row>
    <row r="402" spans="1:4">
      <c r="A402" s="1" t="s">
        <v>405</v>
      </c>
      <c r="B402" s="1">
        <v>1.6537330809999999</v>
      </c>
      <c r="C402" s="1">
        <v>2</v>
      </c>
      <c r="D402" s="1" t="s">
        <v>5</v>
      </c>
    </row>
    <row r="403" spans="1:4">
      <c r="A403" s="1" t="s">
        <v>406</v>
      </c>
      <c r="B403" s="1">
        <v>2.0116332749999999</v>
      </c>
      <c r="C403" s="1">
        <v>1</v>
      </c>
      <c r="D403" s="1" t="s">
        <v>5</v>
      </c>
    </row>
    <row r="404" spans="1:4">
      <c r="A404" s="1" t="s">
        <v>407</v>
      </c>
      <c r="B404" s="1">
        <v>0.74299519999999997</v>
      </c>
      <c r="C404" s="1">
        <v>2</v>
      </c>
      <c r="D404" s="1" t="s">
        <v>5</v>
      </c>
    </row>
    <row r="405" spans="1:4">
      <c r="A405" s="1" t="s">
        <v>408</v>
      </c>
      <c r="B405" s="1">
        <v>1.7163057859999999</v>
      </c>
      <c r="C405" s="1">
        <v>2</v>
      </c>
      <c r="D405" s="1" t="s">
        <v>5</v>
      </c>
    </row>
    <row r="406" spans="1:4">
      <c r="A406" s="1" t="s">
        <v>409</v>
      </c>
      <c r="B406" s="1">
        <v>1.449200306</v>
      </c>
      <c r="C406" s="1">
        <v>2</v>
      </c>
      <c r="D406" s="1" t="s">
        <v>5</v>
      </c>
    </row>
    <row r="407" spans="1:4">
      <c r="A407" s="1" t="s">
        <v>410</v>
      </c>
      <c r="B407" s="1">
        <v>2.2828533059999998</v>
      </c>
      <c r="C407" s="1">
        <v>2</v>
      </c>
      <c r="D407" s="1" t="s">
        <v>5</v>
      </c>
    </row>
    <row r="408" spans="1:4">
      <c r="A408" s="1" t="s">
        <v>411</v>
      </c>
      <c r="B408" s="1">
        <v>1.861677</v>
      </c>
      <c r="C408" s="1">
        <v>2</v>
      </c>
      <c r="D408" s="1" t="s">
        <v>5</v>
      </c>
    </row>
    <row r="409" spans="1:4">
      <c r="A409" s="1" t="s">
        <v>412</v>
      </c>
      <c r="B409" s="1">
        <v>0.90815120000000005</v>
      </c>
      <c r="C409" s="1">
        <v>2</v>
      </c>
      <c r="D409" s="1" t="s">
        <v>5</v>
      </c>
    </row>
    <row r="410" spans="1:4">
      <c r="A410" s="1" t="s">
        <v>413</v>
      </c>
      <c r="B410" s="1">
        <v>0.99545680000000003</v>
      </c>
      <c r="C410" s="1">
        <v>2</v>
      </c>
      <c r="D410" s="1" t="s">
        <v>5</v>
      </c>
    </row>
    <row r="411" spans="1:4">
      <c r="A411" s="1" t="s">
        <v>414</v>
      </c>
      <c r="B411" s="1">
        <v>1.666533598</v>
      </c>
      <c r="C411" s="1">
        <v>2</v>
      </c>
      <c r="D411" s="1" t="s">
        <v>5</v>
      </c>
    </row>
    <row r="412" spans="1:4">
      <c r="A412" s="1" t="s">
        <v>415</v>
      </c>
      <c r="B412" s="1">
        <v>1.0085981660000001</v>
      </c>
      <c r="C412" s="1">
        <v>2</v>
      </c>
      <c r="D412" s="1" t="s">
        <v>5</v>
      </c>
    </row>
    <row r="413" spans="1:4">
      <c r="A413" s="1" t="s">
        <v>416</v>
      </c>
      <c r="B413" s="1">
        <v>1.9413910000000001</v>
      </c>
      <c r="C413" s="1">
        <v>2</v>
      </c>
      <c r="D413" s="1" t="s">
        <v>5</v>
      </c>
    </row>
    <row r="414" spans="1:4">
      <c r="A414" s="1" t="s">
        <v>417</v>
      </c>
      <c r="B414" s="1">
        <v>3.020197</v>
      </c>
      <c r="C414" s="1">
        <v>2</v>
      </c>
      <c r="D414" s="1" t="s">
        <v>5</v>
      </c>
    </row>
    <row r="415" spans="1:4">
      <c r="A415" s="1" t="s">
        <v>418</v>
      </c>
      <c r="B415" s="1">
        <v>1.3008558100000001</v>
      </c>
      <c r="C415" s="1">
        <v>2</v>
      </c>
      <c r="D415" s="1" t="s">
        <v>5</v>
      </c>
    </row>
    <row r="416" spans="1:4">
      <c r="A416" s="1" t="s">
        <v>419</v>
      </c>
      <c r="B416" s="1">
        <v>1.7932610659999999</v>
      </c>
      <c r="C416" s="1">
        <v>2</v>
      </c>
      <c r="D416" s="1" t="s">
        <v>5</v>
      </c>
    </row>
    <row r="417" spans="1:4">
      <c r="A417" s="1" t="s">
        <v>420</v>
      </c>
      <c r="B417" s="1">
        <v>2.9372896380000002</v>
      </c>
      <c r="C417" s="1">
        <v>2</v>
      </c>
      <c r="D417" s="1" t="s">
        <v>5</v>
      </c>
    </row>
    <row r="418" spans="1:4">
      <c r="A418" s="1" t="s">
        <v>421</v>
      </c>
      <c r="B418" s="1">
        <v>2.181253683</v>
      </c>
      <c r="C418" s="1">
        <v>2</v>
      </c>
      <c r="D418" s="1" t="s">
        <v>5</v>
      </c>
    </row>
    <row r="419" spans="1:4">
      <c r="A419" s="1" t="s">
        <v>422</v>
      </c>
      <c r="B419" s="1">
        <v>2.2204513700000001</v>
      </c>
      <c r="C419" s="1">
        <v>2</v>
      </c>
      <c r="D419" s="1" t="s">
        <v>5</v>
      </c>
    </row>
    <row r="420" spans="1:4">
      <c r="A420" s="1" t="s">
        <v>423</v>
      </c>
      <c r="B420" s="1">
        <v>1.711982339</v>
      </c>
      <c r="C420" s="1">
        <v>2</v>
      </c>
      <c r="D420" s="1" t="s">
        <v>5</v>
      </c>
    </row>
    <row r="421" spans="1:4">
      <c r="A421" s="1" t="s">
        <v>424</v>
      </c>
      <c r="B421" s="1">
        <v>1.05545826</v>
      </c>
      <c r="C421" s="1">
        <v>2</v>
      </c>
      <c r="D421" s="1" t="s">
        <v>5</v>
      </c>
    </row>
    <row r="422" spans="1:4">
      <c r="A422" s="1" t="s">
        <v>425</v>
      </c>
      <c r="B422" s="1">
        <v>1.2759200669999999</v>
      </c>
      <c r="C422" s="1">
        <v>2</v>
      </c>
      <c r="D422" s="1" t="s">
        <v>5</v>
      </c>
    </row>
    <row r="423" spans="1:4">
      <c r="A423" s="1" t="s">
        <v>426</v>
      </c>
      <c r="B423" s="1">
        <v>1.4717740619999999</v>
      </c>
      <c r="C423" s="1">
        <v>2</v>
      </c>
      <c r="D423" s="1" t="s">
        <v>5</v>
      </c>
    </row>
    <row r="424" spans="1:4">
      <c r="A424" s="1" t="s">
        <v>427</v>
      </c>
      <c r="B424" s="1">
        <v>2.7319006149999998</v>
      </c>
      <c r="C424" s="1">
        <v>2</v>
      </c>
      <c r="D424" s="1" t="s">
        <v>5</v>
      </c>
    </row>
    <row r="425" spans="1:4">
      <c r="A425" s="1" t="s">
        <v>428</v>
      </c>
      <c r="B425" s="1">
        <v>1.8000499999999999</v>
      </c>
      <c r="C425" s="1">
        <v>2</v>
      </c>
      <c r="D425" s="1" t="s">
        <v>5</v>
      </c>
    </row>
    <row r="426" spans="1:4">
      <c r="A426" s="1" t="s">
        <v>429</v>
      </c>
      <c r="B426" s="1">
        <v>1.7736629530000001</v>
      </c>
      <c r="C426" s="1">
        <v>2</v>
      </c>
      <c r="D426" s="1" t="s">
        <v>5</v>
      </c>
    </row>
    <row r="427" spans="1:4">
      <c r="A427" s="1" t="s">
        <v>430</v>
      </c>
      <c r="B427" s="1">
        <v>1.867022271</v>
      </c>
      <c r="C427" s="1">
        <v>2</v>
      </c>
      <c r="D427" s="1" t="s">
        <v>5</v>
      </c>
    </row>
    <row r="428" spans="1:4">
      <c r="A428" s="1" t="s">
        <v>431</v>
      </c>
      <c r="B428" s="1">
        <v>1.3091526979999999</v>
      </c>
      <c r="C428" s="1">
        <v>2</v>
      </c>
      <c r="D428" s="1" t="s">
        <v>5</v>
      </c>
    </row>
    <row r="429" spans="1:4">
      <c r="A429" s="1" t="s">
        <v>432</v>
      </c>
      <c r="B429" s="1">
        <v>1.198765775</v>
      </c>
      <c r="C429" s="1">
        <v>2</v>
      </c>
      <c r="D429" s="1" t="s">
        <v>5</v>
      </c>
    </row>
    <row r="430" spans="1:4">
      <c r="A430" s="1" t="s">
        <v>433</v>
      </c>
      <c r="B430" s="1">
        <v>0.94821901099999994</v>
      </c>
      <c r="C430" s="1">
        <v>1</v>
      </c>
      <c r="D430" s="1" t="s">
        <v>5</v>
      </c>
    </row>
    <row r="431" spans="1:4">
      <c r="A431" s="1" t="s">
        <v>434</v>
      </c>
      <c r="B431" s="1">
        <v>1.081619154</v>
      </c>
      <c r="C431" s="1">
        <v>2</v>
      </c>
      <c r="D431" s="1" t="s">
        <v>5</v>
      </c>
    </row>
    <row r="432" spans="1:4">
      <c r="A432" s="1" t="s">
        <v>435</v>
      </c>
      <c r="B432" s="1">
        <v>2.4146547250000001</v>
      </c>
      <c r="C432" s="1">
        <v>2</v>
      </c>
      <c r="D432" s="1" t="s">
        <v>5</v>
      </c>
    </row>
    <row r="433" spans="1:4">
      <c r="A433" s="1" t="s">
        <v>436</v>
      </c>
      <c r="B433" s="1">
        <v>1.3910907079999999</v>
      </c>
      <c r="C433" s="1">
        <v>2</v>
      </c>
      <c r="D433" s="1" t="s">
        <v>5</v>
      </c>
    </row>
    <row r="434" spans="1:4">
      <c r="A434" s="1" t="s">
        <v>437</v>
      </c>
      <c r="B434" s="1">
        <v>0.99022655000000004</v>
      </c>
      <c r="C434" s="1">
        <v>2</v>
      </c>
      <c r="D434" s="1" t="s">
        <v>5</v>
      </c>
    </row>
    <row r="435" spans="1:4">
      <c r="A435" s="1" t="s">
        <v>438</v>
      </c>
      <c r="B435" s="1">
        <v>1.2727021199999999</v>
      </c>
      <c r="C435" s="1">
        <v>2</v>
      </c>
      <c r="D435" s="1" t="s">
        <v>5</v>
      </c>
    </row>
    <row r="436" spans="1:4">
      <c r="A436" s="1" t="s">
        <v>439</v>
      </c>
      <c r="B436" s="1">
        <v>1.4275997199999999</v>
      </c>
      <c r="C436" s="1">
        <v>2</v>
      </c>
      <c r="D436" s="1" t="s">
        <v>5</v>
      </c>
    </row>
    <row r="437" spans="1:4">
      <c r="A437" s="1" t="s">
        <v>440</v>
      </c>
      <c r="B437" s="1">
        <v>2.05739779</v>
      </c>
      <c r="C437" s="1">
        <v>2</v>
      </c>
      <c r="D437" s="1" t="s">
        <v>5</v>
      </c>
    </row>
    <row r="438" spans="1:4">
      <c r="A438" s="1" t="s">
        <v>441</v>
      </c>
      <c r="B438" s="1">
        <v>2.248500967</v>
      </c>
      <c r="C438" s="1">
        <v>2</v>
      </c>
      <c r="D438" s="1" t="s">
        <v>5</v>
      </c>
    </row>
    <row r="439" spans="1:4">
      <c r="A439" s="1" t="s">
        <v>442</v>
      </c>
      <c r="B439" s="1">
        <v>2.1721154120000001</v>
      </c>
      <c r="C439" s="1">
        <v>2</v>
      </c>
      <c r="D439" s="1" t="s">
        <v>5</v>
      </c>
    </row>
    <row r="440" spans="1:4">
      <c r="A440" s="1" t="s">
        <v>443</v>
      </c>
      <c r="B440" s="1">
        <v>2.4880080000000002</v>
      </c>
      <c r="C440" s="1">
        <v>2</v>
      </c>
      <c r="D440" s="1" t="s">
        <v>5</v>
      </c>
    </row>
    <row r="441" spans="1:4">
      <c r="A441" s="1" t="s">
        <v>444</v>
      </c>
      <c r="B441" s="1">
        <v>2.2842780380000001</v>
      </c>
      <c r="C441" s="1">
        <v>2</v>
      </c>
      <c r="D441" s="1" t="s">
        <v>5</v>
      </c>
    </row>
    <row r="442" spans="1:4">
      <c r="A442" s="1" t="s">
        <v>445</v>
      </c>
      <c r="B442" s="1">
        <v>1.4111263700000001</v>
      </c>
      <c r="C442" s="1">
        <v>2</v>
      </c>
      <c r="D442" s="1" t="s">
        <v>5</v>
      </c>
    </row>
    <row r="443" spans="1:4">
      <c r="A443" s="1" t="s">
        <v>446</v>
      </c>
      <c r="B443" s="1">
        <v>2.2362320000000002</v>
      </c>
      <c r="C443" s="1">
        <v>2</v>
      </c>
      <c r="D443" s="1" t="s">
        <v>5</v>
      </c>
    </row>
    <row r="444" spans="1:4">
      <c r="A444" s="1" t="s">
        <v>447</v>
      </c>
      <c r="B444" s="1">
        <v>2.5547460000000002</v>
      </c>
      <c r="C444" s="1">
        <v>2</v>
      </c>
      <c r="D444" s="1" t="s">
        <v>5</v>
      </c>
    </row>
    <row r="445" spans="1:4">
      <c r="A445" s="1" t="s">
        <v>448</v>
      </c>
      <c r="B445" s="1">
        <v>1.9851240489999999</v>
      </c>
      <c r="C445" s="1">
        <v>2</v>
      </c>
      <c r="D445" s="1" t="s">
        <v>5</v>
      </c>
    </row>
    <row r="446" spans="1:4">
      <c r="A446" s="1" t="s">
        <v>449</v>
      </c>
      <c r="B446" s="1">
        <v>1.762098642</v>
      </c>
      <c r="C446" s="1">
        <v>2</v>
      </c>
      <c r="D446" s="1" t="s">
        <v>5</v>
      </c>
    </row>
    <row r="447" spans="1:4">
      <c r="A447" s="1" t="s">
        <v>450</v>
      </c>
      <c r="B447" s="1">
        <v>1.600146367</v>
      </c>
      <c r="C447" s="1">
        <v>2</v>
      </c>
      <c r="D447" s="1" t="s">
        <v>5</v>
      </c>
    </row>
    <row r="448" spans="1:4">
      <c r="A448" s="1" t="s">
        <v>451</v>
      </c>
      <c r="B448" s="1">
        <v>1.678911</v>
      </c>
      <c r="C448" s="1">
        <v>2</v>
      </c>
      <c r="D448" s="1" t="s">
        <v>5</v>
      </c>
    </row>
    <row r="449" spans="1:4">
      <c r="A449" s="1" t="s">
        <v>452</v>
      </c>
      <c r="B449" s="1">
        <v>0.77857905699999996</v>
      </c>
      <c r="C449" s="1">
        <v>2</v>
      </c>
      <c r="D449" s="1" t="s">
        <v>5</v>
      </c>
    </row>
    <row r="450" spans="1:4">
      <c r="A450" s="1" t="s">
        <v>453</v>
      </c>
      <c r="B450" s="1">
        <v>1.056731184</v>
      </c>
      <c r="C450" s="1">
        <v>2</v>
      </c>
      <c r="D450" s="1" t="s">
        <v>5</v>
      </c>
    </row>
    <row r="451" spans="1:4">
      <c r="A451" s="1" t="s">
        <v>454</v>
      </c>
      <c r="B451" s="1">
        <v>1.1829730000000001</v>
      </c>
      <c r="C451" s="1">
        <v>2</v>
      </c>
      <c r="D451" s="1" t="s">
        <v>5</v>
      </c>
    </row>
    <row r="452" spans="1:4">
      <c r="A452" s="1" t="s">
        <v>455</v>
      </c>
      <c r="B452" s="1">
        <v>1.156812645</v>
      </c>
      <c r="C452" s="1">
        <v>2</v>
      </c>
      <c r="D452" s="1" t="s">
        <v>5</v>
      </c>
    </row>
    <row r="453" spans="1:4">
      <c r="A453" s="1" t="s">
        <v>456</v>
      </c>
      <c r="B453" s="1">
        <v>2.89644491</v>
      </c>
      <c r="C453" s="1">
        <v>2</v>
      </c>
      <c r="D453" s="1" t="s">
        <v>5</v>
      </c>
    </row>
    <row r="454" spans="1:4">
      <c r="A454" s="1" t="s">
        <v>457</v>
      </c>
      <c r="B454" s="1">
        <v>1.4776460490000001</v>
      </c>
      <c r="C454" s="1">
        <v>2</v>
      </c>
      <c r="D454" s="1" t="s">
        <v>5</v>
      </c>
    </row>
    <row r="455" spans="1:4">
      <c r="A455" s="1" t="s">
        <v>458</v>
      </c>
      <c r="B455" s="1">
        <v>2.048241676</v>
      </c>
      <c r="C455" s="1">
        <v>2</v>
      </c>
      <c r="D455" s="1" t="s">
        <v>5</v>
      </c>
    </row>
    <row r="456" spans="1:4">
      <c r="A456" s="1" t="s">
        <v>459</v>
      </c>
      <c r="B456" s="1">
        <v>2.162124162</v>
      </c>
      <c r="C456" s="1">
        <v>2</v>
      </c>
      <c r="D456" s="1" t="s">
        <v>5</v>
      </c>
    </row>
    <row r="457" spans="1:4">
      <c r="A457" s="1" t="s">
        <v>460</v>
      </c>
      <c r="B457" s="1">
        <v>2.1477580000000001</v>
      </c>
      <c r="C457" s="1">
        <v>2</v>
      </c>
      <c r="D457" s="1" t="s">
        <v>5</v>
      </c>
    </row>
    <row r="458" spans="1:4">
      <c r="A458" s="1" t="s">
        <v>461</v>
      </c>
      <c r="B458" s="1">
        <v>1.036001613</v>
      </c>
      <c r="C458" s="1">
        <v>2</v>
      </c>
      <c r="D458" s="1" t="s">
        <v>5</v>
      </c>
    </row>
    <row r="459" spans="1:4">
      <c r="A459" s="1" t="s">
        <v>462</v>
      </c>
      <c r="B459" s="1">
        <v>2.2503449999999998</v>
      </c>
      <c r="C459" s="1">
        <v>2</v>
      </c>
      <c r="D459" s="1" t="s">
        <v>5</v>
      </c>
    </row>
    <row r="460" spans="1:4">
      <c r="A460" s="1" t="s">
        <v>463</v>
      </c>
      <c r="B460" s="1">
        <v>1.9036964670000001</v>
      </c>
      <c r="C460" s="1">
        <v>2</v>
      </c>
      <c r="D460" s="1" t="s">
        <v>5</v>
      </c>
    </row>
    <row r="461" spans="1:4">
      <c r="A461" s="1" t="s">
        <v>464</v>
      </c>
      <c r="B461" s="1">
        <v>1.145706959</v>
      </c>
      <c r="C461" s="1">
        <v>2</v>
      </c>
      <c r="D461" s="1" t="s">
        <v>5</v>
      </c>
    </row>
    <row r="462" spans="1:4">
      <c r="A462" s="1" t="s">
        <v>465</v>
      </c>
      <c r="B462" s="1">
        <v>1.223962255</v>
      </c>
      <c r="C462" s="1">
        <v>2</v>
      </c>
      <c r="D462" s="1" t="s">
        <v>5</v>
      </c>
    </row>
    <row r="463" spans="1:4">
      <c r="A463" s="1" t="s">
        <v>466</v>
      </c>
      <c r="B463" s="1">
        <v>1.190855848</v>
      </c>
      <c r="C463" s="1">
        <v>1</v>
      </c>
      <c r="D463" s="1" t="s">
        <v>5</v>
      </c>
    </row>
    <row r="464" spans="1:4">
      <c r="A464" s="1" t="s">
        <v>467</v>
      </c>
      <c r="B464" s="1">
        <v>2.1797557200000002</v>
      </c>
      <c r="C464" s="1">
        <v>2</v>
      </c>
      <c r="D464" s="1" t="s">
        <v>5</v>
      </c>
    </row>
    <row r="465" spans="1:4">
      <c r="A465" s="1" t="s">
        <v>468</v>
      </c>
      <c r="B465" s="1">
        <v>2.2895338710000002</v>
      </c>
      <c r="C465" s="1">
        <v>2</v>
      </c>
      <c r="D465" s="1" t="s">
        <v>5</v>
      </c>
    </row>
    <row r="466" spans="1:4">
      <c r="A466" s="1" t="s">
        <v>469</v>
      </c>
      <c r="B466" s="1">
        <v>1.2384920660000001</v>
      </c>
      <c r="C466" s="1">
        <v>1</v>
      </c>
      <c r="D466" s="1" t="s">
        <v>5</v>
      </c>
    </row>
    <row r="467" spans="1:4">
      <c r="A467" s="1" t="s">
        <v>470</v>
      </c>
      <c r="B467" s="1">
        <v>1.3747543719999999</v>
      </c>
      <c r="C467" s="1">
        <v>2</v>
      </c>
      <c r="D467" s="1" t="s">
        <v>5</v>
      </c>
    </row>
    <row r="468" spans="1:4">
      <c r="A468" s="1" t="s">
        <v>471</v>
      </c>
      <c r="B468" s="1">
        <v>1.5106563239999999</v>
      </c>
      <c r="C468" s="1">
        <v>2</v>
      </c>
      <c r="D468" s="1" t="s">
        <v>5</v>
      </c>
    </row>
    <row r="469" spans="1:4">
      <c r="A469" s="1" t="s">
        <v>472</v>
      </c>
      <c r="B469" s="1">
        <v>1.7025239999999999</v>
      </c>
      <c r="C469" s="1">
        <v>2</v>
      </c>
      <c r="D469" s="1" t="s">
        <v>5</v>
      </c>
    </row>
    <row r="470" spans="1:4">
      <c r="A470" s="1" t="s">
        <v>473</v>
      </c>
      <c r="B470" s="1">
        <v>1.339528915</v>
      </c>
      <c r="C470" s="1">
        <v>2</v>
      </c>
      <c r="D470" s="1" t="s">
        <v>5</v>
      </c>
    </row>
    <row r="471" spans="1:4">
      <c r="A471" s="1" t="s">
        <v>474</v>
      </c>
      <c r="B471" s="1">
        <v>1.812842837</v>
      </c>
      <c r="C471" s="1">
        <v>2</v>
      </c>
      <c r="D471" s="1" t="s">
        <v>5</v>
      </c>
    </row>
    <row r="472" spans="1:4">
      <c r="A472" s="1" t="s">
        <v>475</v>
      </c>
      <c r="B472" s="1">
        <v>1.7174470150000001</v>
      </c>
      <c r="C472" s="1">
        <v>2</v>
      </c>
      <c r="D472" s="1" t="s">
        <v>5</v>
      </c>
    </row>
    <row r="473" spans="1:4">
      <c r="A473" s="1" t="s">
        <v>476</v>
      </c>
      <c r="B473" s="1">
        <v>1.4090236169999999</v>
      </c>
      <c r="C473" s="1">
        <v>2</v>
      </c>
      <c r="D473" s="1" t="s">
        <v>5</v>
      </c>
    </row>
    <row r="474" spans="1:4">
      <c r="A474" s="1" t="s">
        <v>477</v>
      </c>
      <c r="B474" s="1">
        <v>2.282210391</v>
      </c>
      <c r="C474" s="1">
        <v>2</v>
      </c>
      <c r="D474" s="1" t="s">
        <v>5</v>
      </c>
    </row>
    <row r="475" spans="1:4">
      <c r="A475" s="1" t="s">
        <v>478</v>
      </c>
      <c r="B475" s="1">
        <v>1.6381969999999999</v>
      </c>
      <c r="C475" s="1">
        <v>2</v>
      </c>
      <c r="D475" s="1" t="s">
        <v>5</v>
      </c>
    </row>
    <row r="476" spans="1:4">
      <c r="A476" s="1" t="s">
        <v>479</v>
      </c>
      <c r="B476" s="1">
        <v>1.0433583209999999</v>
      </c>
      <c r="C476" s="1">
        <v>1</v>
      </c>
      <c r="D476" s="1" t="s">
        <v>5</v>
      </c>
    </row>
    <row r="477" spans="1:4">
      <c r="A477" s="1" t="s">
        <v>480</v>
      </c>
      <c r="B477" s="1">
        <v>1.4286110000000001</v>
      </c>
      <c r="C477" s="1">
        <v>2</v>
      </c>
      <c r="D477" s="1" t="s">
        <v>5</v>
      </c>
    </row>
    <row r="478" spans="1:4">
      <c r="A478" s="1" t="s">
        <v>481</v>
      </c>
      <c r="B478" s="1">
        <v>2.014776409</v>
      </c>
      <c r="C478" s="1">
        <v>2</v>
      </c>
      <c r="D478" s="1" t="s">
        <v>5</v>
      </c>
    </row>
    <row r="479" spans="1:4">
      <c r="A479" s="1" t="s">
        <v>482</v>
      </c>
      <c r="B479" s="1">
        <v>1.6490320000000001</v>
      </c>
      <c r="C479" s="1">
        <v>2</v>
      </c>
      <c r="D479" s="1" t="s">
        <v>5</v>
      </c>
    </row>
    <row r="480" spans="1:4">
      <c r="A480" s="1" t="s">
        <v>483</v>
      </c>
      <c r="B480" s="1">
        <v>0.94200748999999995</v>
      </c>
      <c r="C480" s="1">
        <v>2</v>
      </c>
      <c r="D480" s="1" t="s">
        <v>5</v>
      </c>
    </row>
    <row r="481" spans="1:4">
      <c r="A481" s="1" t="s">
        <v>484</v>
      </c>
      <c r="B481" s="1">
        <v>1.2210485719999999</v>
      </c>
      <c r="C481" s="1">
        <v>2</v>
      </c>
      <c r="D481" s="1" t="s">
        <v>5</v>
      </c>
    </row>
    <row r="482" spans="1:4">
      <c r="A482" s="1" t="s">
        <v>485</v>
      </c>
      <c r="B482" s="1">
        <v>2.9861279999999999</v>
      </c>
      <c r="C482" s="1">
        <v>2</v>
      </c>
      <c r="D482" s="1" t="s">
        <v>5</v>
      </c>
    </row>
    <row r="483" spans="1:4">
      <c r="A483" s="1" t="s">
        <v>486</v>
      </c>
      <c r="B483" s="1">
        <v>1.423875</v>
      </c>
      <c r="C483" s="1">
        <v>2</v>
      </c>
      <c r="D483" s="1" t="s">
        <v>5</v>
      </c>
    </row>
    <row r="484" spans="1:4">
      <c r="A484" s="1" t="s">
        <v>487</v>
      </c>
      <c r="B484" s="1">
        <v>1.4133659999999999</v>
      </c>
      <c r="C484" s="1">
        <v>2</v>
      </c>
      <c r="D484" s="1" t="s">
        <v>5</v>
      </c>
    </row>
    <row r="485" spans="1:4">
      <c r="A485" s="1" t="s">
        <v>488</v>
      </c>
      <c r="B485" s="1">
        <v>1.2139599999999999</v>
      </c>
      <c r="C485" s="1">
        <v>2</v>
      </c>
      <c r="D485" s="1" t="s">
        <v>5</v>
      </c>
    </row>
    <row r="486" spans="1:4">
      <c r="A486" s="1" t="s">
        <v>489</v>
      </c>
      <c r="B486" s="1">
        <v>1.869665592</v>
      </c>
      <c r="C486" s="1">
        <v>2</v>
      </c>
      <c r="D486" s="1" t="s">
        <v>5</v>
      </c>
    </row>
    <row r="487" spans="1:4">
      <c r="A487" s="1" t="s">
        <v>490</v>
      </c>
      <c r="B487" s="1">
        <v>0.94112059999999997</v>
      </c>
      <c r="C487" s="1">
        <v>1</v>
      </c>
      <c r="D487" s="1" t="s">
        <v>5</v>
      </c>
    </row>
    <row r="488" spans="1:4">
      <c r="A488" s="1" t="s">
        <v>491</v>
      </c>
      <c r="B488" s="1">
        <v>1.089730936</v>
      </c>
      <c r="C488" s="1">
        <v>2</v>
      </c>
      <c r="D488" s="1" t="s">
        <v>5</v>
      </c>
    </row>
    <row r="489" spans="1:4">
      <c r="A489" s="1" t="s">
        <v>492</v>
      </c>
      <c r="B489" s="1">
        <v>1.1482802489999999</v>
      </c>
      <c r="C489" s="1">
        <v>2</v>
      </c>
      <c r="D489" s="1" t="s">
        <v>5</v>
      </c>
    </row>
    <row r="490" spans="1:4">
      <c r="A490" s="1" t="s">
        <v>493</v>
      </c>
      <c r="B490" s="1">
        <v>2.4578014010000002</v>
      </c>
      <c r="C490" s="1">
        <v>2</v>
      </c>
      <c r="D490" s="1" t="s">
        <v>5</v>
      </c>
    </row>
    <row r="491" spans="1:4">
      <c r="A491" s="1" t="s">
        <v>494</v>
      </c>
      <c r="B491" s="1">
        <v>1.511666</v>
      </c>
      <c r="C491" s="1">
        <v>2</v>
      </c>
      <c r="D491" s="1" t="s">
        <v>5</v>
      </c>
    </row>
    <row r="492" spans="1:4">
      <c r="A492" s="1" t="s">
        <v>495</v>
      </c>
      <c r="B492" s="1">
        <v>2.9127670000000001</v>
      </c>
      <c r="C492" s="1">
        <v>2</v>
      </c>
      <c r="D492" s="1" t="s">
        <v>5</v>
      </c>
    </row>
    <row r="493" spans="1:4">
      <c r="A493" s="1" t="s">
        <v>496</v>
      </c>
      <c r="B493" s="1">
        <v>2.1933945929999998</v>
      </c>
      <c r="C493" s="1">
        <v>2</v>
      </c>
      <c r="D493" s="1" t="s">
        <v>5</v>
      </c>
    </row>
    <row r="494" spans="1:4">
      <c r="A494" s="1" t="s">
        <v>497</v>
      </c>
      <c r="B494" s="1">
        <v>2.1526109999999998</v>
      </c>
      <c r="C494" s="1">
        <v>2</v>
      </c>
      <c r="D494" s="1" t="s">
        <v>5</v>
      </c>
    </row>
    <row r="495" spans="1:4">
      <c r="A495" s="1" t="s">
        <v>498</v>
      </c>
      <c r="B495" s="1">
        <v>2.3838171899999998</v>
      </c>
      <c r="C495" s="1">
        <v>2</v>
      </c>
      <c r="D495" s="1" t="s">
        <v>5</v>
      </c>
    </row>
    <row r="496" spans="1:4">
      <c r="A496" s="1" t="s">
        <v>499</v>
      </c>
      <c r="B496" s="1">
        <v>2.0561740930000001</v>
      </c>
      <c r="C496" s="1">
        <v>2</v>
      </c>
      <c r="D496" s="1" t="s">
        <v>5</v>
      </c>
    </row>
    <row r="497" spans="1:4">
      <c r="A497" s="1" t="s">
        <v>500</v>
      </c>
      <c r="B497" s="1">
        <v>1.1686789870000001</v>
      </c>
      <c r="C497" s="1">
        <v>2</v>
      </c>
      <c r="D497" s="1" t="s">
        <v>5</v>
      </c>
    </row>
    <row r="498" spans="1:4">
      <c r="A498" s="1" t="s">
        <v>501</v>
      </c>
      <c r="B498" s="1">
        <v>1.846140039</v>
      </c>
      <c r="C498" s="1">
        <v>2</v>
      </c>
      <c r="D498" s="1" t="s">
        <v>5</v>
      </c>
    </row>
    <row r="499" spans="1:4">
      <c r="A499" s="1" t="s">
        <v>502</v>
      </c>
      <c r="B499" s="1">
        <v>1.492659</v>
      </c>
      <c r="C499" s="1">
        <v>2</v>
      </c>
      <c r="D499" s="1" t="s">
        <v>5</v>
      </c>
    </row>
    <row r="500" spans="1:4">
      <c r="A500" s="1" t="s">
        <v>503</v>
      </c>
      <c r="B500" s="1">
        <v>2.4856180000000001</v>
      </c>
      <c r="C500" s="1">
        <v>2</v>
      </c>
      <c r="D500" s="1" t="s">
        <v>5</v>
      </c>
    </row>
    <row r="501" spans="1:4">
      <c r="A501" s="1" t="s">
        <v>504</v>
      </c>
      <c r="B501" s="1">
        <v>1.5526059999999999</v>
      </c>
      <c r="C501" s="1">
        <v>2</v>
      </c>
      <c r="D501" s="1" t="s">
        <v>5</v>
      </c>
    </row>
    <row r="502" spans="1:4">
      <c r="A502" s="1" t="s">
        <v>505</v>
      </c>
      <c r="B502" s="1">
        <v>2.1026807459999999</v>
      </c>
      <c r="C502" s="1">
        <v>2</v>
      </c>
      <c r="D502" s="1" t="s">
        <v>5</v>
      </c>
    </row>
    <row r="503" spans="1:4">
      <c r="A503" s="1" t="s">
        <v>506</v>
      </c>
      <c r="B503" s="1">
        <v>1.3506854239999999</v>
      </c>
      <c r="C503" s="1">
        <v>1</v>
      </c>
      <c r="D503" s="1" t="s">
        <v>5</v>
      </c>
    </row>
    <row r="504" spans="1:4">
      <c r="A504" s="1" t="s">
        <v>507</v>
      </c>
      <c r="B504" s="1">
        <v>1.780502748</v>
      </c>
      <c r="C504" s="1">
        <v>2</v>
      </c>
      <c r="D504" s="1" t="s">
        <v>5</v>
      </c>
    </row>
    <row r="505" spans="1:4">
      <c r="A505" s="1" t="s">
        <v>508</v>
      </c>
      <c r="B505" s="1">
        <v>1.504840583</v>
      </c>
      <c r="C505" s="1">
        <v>2</v>
      </c>
      <c r="D505" s="1" t="s">
        <v>5</v>
      </c>
    </row>
    <row r="506" spans="1:4">
      <c r="A506" s="1" t="s">
        <v>509</v>
      </c>
      <c r="B506" s="1">
        <v>1.435306719</v>
      </c>
      <c r="C506" s="1">
        <v>2</v>
      </c>
      <c r="D506" s="1" t="s">
        <v>5</v>
      </c>
    </row>
    <row r="507" spans="1:4">
      <c r="A507" s="1" t="s">
        <v>510</v>
      </c>
      <c r="B507" s="1">
        <v>1.2196692179999999</v>
      </c>
      <c r="C507" s="1">
        <v>2</v>
      </c>
      <c r="D507" s="1" t="s">
        <v>5</v>
      </c>
    </row>
    <row r="508" spans="1:4">
      <c r="A508" s="1" t="s">
        <v>511</v>
      </c>
      <c r="B508" s="1">
        <v>1.9247540000000001</v>
      </c>
      <c r="C508" s="1">
        <v>2</v>
      </c>
      <c r="D508" s="1" t="s">
        <v>5</v>
      </c>
    </row>
    <row r="509" spans="1:4">
      <c r="A509" s="1" t="s">
        <v>512</v>
      </c>
      <c r="B509" s="1">
        <v>1.2481495389999999</v>
      </c>
      <c r="C509" s="1">
        <v>1</v>
      </c>
      <c r="D509" s="1" t="s">
        <v>5</v>
      </c>
    </row>
    <row r="510" spans="1:4">
      <c r="A510" s="1" t="s">
        <v>513</v>
      </c>
      <c r="B510" s="1">
        <v>1.641276642</v>
      </c>
      <c r="C510" s="1">
        <v>2</v>
      </c>
      <c r="D510" s="1" t="s">
        <v>5</v>
      </c>
    </row>
    <row r="511" spans="1:4">
      <c r="A511" s="1" t="s">
        <v>514</v>
      </c>
      <c r="B511" s="1">
        <v>1.0328555340000001</v>
      </c>
      <c r="C511" s="1">
        <v>2</v>
      </c>
      <c r="D511" s="1" t="s">
        <v>5</v>
      </c>
    </row>
    <row r="512" spans="1:4">
      <c r="A512" s="1" t="s">
        <v>515</v>
      </c>
      <c r="B512" s="1">
        <v>1.7984331689999999</v>
      </c>
      <c r="C512" s="1">
        <v>2</v>
      </c>
      <c r="D512" s="1" t="s">
        <v>5</v>
      </c>
    </row>
    <row r="513" spans="1:4">
      <c r="A513" s="1" t="s">
        <v>516</v>
      </c>
      <c r="B513" s="1">
        <v>1.503639688</v>
      </c>
      <c r="C513" s="1">
        <v>2</v>
      </c>
      <c r="D513" s="1" t="s">
        <v>5</v>
      </c>
    </row>
    <row r="514" spans="1:4">
      <c r="A514" s="1" t="s">
        <v>517</v>
      </c>
      <c r="B514" s="1">
        <v>1.86464286</v>
      </c>
      <c r="C514" s="1">
        <v>2</v>
      </c>
      <c r="D514" s="1" t="s">
        <v>5</v>
      </c>
    </row>
    <row r="515" spans="1:4">
      <c r="A515" s="1" t="s">
        <v>518</v>
      </c>
      <c r="B515" s="1">
        <v>1.6459271630000001</v>
      </c>
      <c r="C515" s="1">
        <v>2</v>
      </c>
      <c r="D515" s="1" t="s">
        <v>5</v>
      </c>
    </row>
    <row r="516" spans="1:4">
      <c r="A516" s="1" t="s">
        <v>519</v>
      </c>
      <c r="B516" s="1">
        <v>2.6835066589999998</v>
      </c>
      <c r="C516" s="1">
        <v>2</v>
      </c>
      <c r="D516" s="1" t="s">
        <v>5</v>
      </c>
    </row>
    <row r="517" spans="1:4">
      <c r="A517" s="1" t="s">
        <v>520</v>
      </c>
      <c r="B517" s="1">
        <v>2.5882719999999999</v>
      </c>
      <c r="C517" s="1">
        <v>2</v>
      </c>
      <c r="D517" s="1" t="s">
        <v>5</v>
      </c>
    </row>
    <row r="518" spans="1:4">
      <c r="A518" s="1" t="s">
        <v>521</v>
      </c>
      <c r="B518" s="1">
        <v>1.191985047</v>
      </c>
      <c r="C518" s="1">
        <v>1</v>
      </c>
      <c r="D518" s="1" t="s">
        <v>5</v>
      </c>
    </row>
    <row r="519" spans="1:4">
      <c r="A519" s="1" t="s">
        <v>522</v>
      </c>
      <c r="B519" s="1">
        <v>1.1290290000000001</v>
      </c>
      <c r="C519" s="1">
        <v>2</v>
      </c>
      <c r="D519" s="1" t="s">
        <v>5</v>
      </c>
    </row>
    <row r="520" spans="1:4">
      <c r="A520" s="1" t="s">
        <v>523</v>
      </c>
      <c r="B520" s="1">
        <v>1.4973082499999999</v>
      </c>
      <c r="C520" s="1">
        <v>2</v>
      </c>
      <c r="D520" s="1" t="s">
        <v>5</v>
      </c>
    </row>
    <row r="521" spans="1:4">
      <c r="A521" s="1" t="s">
        <v>524</v>
      </c>
      <c r="B521" s="1">
        <v>1.8566167389999999</v>
      </c>
      <c r="C521" s="1">
        <v>2</v>
      </c>
      <c r="D521" s="1" t="s">
        <v>5</v>
      </c>
    </row>
    <row r="522" spans="1:4">
      <c r="A522" s="1" t="s">
        <v>525</v>
      </c>
      <c r="B522" s="1">
        <v>2.240690125</v>
      </c>
      <c r="C522" s="1">
        <v>2</v>
      </c>
      <c r="D522" s="1" t="s">
        <v>5</v>
      </c>
    </row>
    <row r="523" spans="1:4">
      <c r="A523" s="1" t="s">
        <v>526</v>
      </c>
      <c r="B523" s="1">
        <v>1.335286</v>
      </c>
      <c r="C523" s="1">
        <v>2</v>
      </c>
      <c r="D523" s="1" t="s">
        <v>5</v>
      </c>
    </row>
    <row r="524" spans="1:4">
      <c r="A524" s="1" t="s">
        <v>527</v>
      </c>
      <c r="B524" s="1">
        <v>2.120968</v>
      </c>
      <c r="C524" s="1">
        <v>2</v>
      </c>
      <c r="D524" s="1" t="s">
        <v>5</v>
      </c>
    </row>
    <row r="525" spans="1:4">
      <c r="A525" s="1" t="s">
        <v>528</v>
      </c>
      <c r="B525" s="1">
        <v>1.943312613</v>
      </c>
      <c r="C525" s="1">
        <v>2</v>
      </c>
      <c r="D525" s="1" t="s">
        <v>5</v>
      </c>
    </row>
    <row r="526" spans="1:4">
      <c r="A526" s="1" t="s">
        <v>529</v>
      </c>
      <c r="B526" s="1">
        <v>1.4037809999999999</v>
      </c>
      <c r="C526" s="1">
        <v>2</v>
      </c>
      <c r="D526" s="1" t="s">
        <v>5</v>
      </c>
    </row>
    <row r="527" spans="1:4">
      <c r="A527" s="1" t="s">
        <v>530</v>
      </c>
      <c r="B527" s="1">
        <v>1.2699480000000001</v>
      </c>
      <c r="C527" s="1">
        <v>2</v>
      </c>
      <c r="D527" s="1" t="s">
        <v>5</v>
      </c>
    </row>
    <row r="528" spans="1:4">
      <c r="A528" s="1" t="s">
        <v>531</v>
      </c>
      <c r="B528" s="1">
        <v>1.6363271150000001</v>
      </c>
      <c r="C528" s="1">
        <v>2</v>
      </c>
      <c r="D528" s="1" t="s">
        <v>5</v>
      </c>
    </row>
    <row r="529" spans="1:4">
      <c r="A529" s="1" t="s">
        <v>532</v>
      </c>
      <c r="B529" s="1">
        <v>2.0594439640000002</v>
      </c>
      <c r="C529" s="1">
        <v>2</v>
      </c>
      <c r="D529" s="1" t="s">
        <v>5</v>
      </c>
    </row>
    <row r="530" spans="1:4">
      <c r="A530" s="1" t="s">
        <v>533</v>
      </c>
      <c r="B530" s="1">
        <v>1.581029182</v>
      </c>
      <c r="C530" s="1">
        <v>2</v>
      </c>
      <c r="D530" s="1" t="s">
        <v>5</v>
      </c>
    </row>
    <row r="531" spans="1:4">
      <c r="A531" s="1" t="s">
        <v>534</v>
      </c>
      <c r="B531" s="1">
        <v>2.1428020000000001</v>
      </c>
      <c r="C531" s="1">
        <v>2</v>
      </c>
      <c r="D531" s="1" t="s">
        <v>5</v>
      </c>
    </row>
    <row r="532" spans="1:4">
      <c r="A532" s="1" t="s">
        <v>535</v>
      </c>
      <c r="B532" s="1">
        <v>1.0496367069999999</v>
      </c>
      <c r="C532" s="1">
        <v>2</v>
      </c>
      <c r="D532" s="1" t="s">
        <v>5</v>
      </c>
    </row>
    <row r="533" spans="1:4">
      <c r="A533" s="1" t="s">
        <v>536</v>
      </c>
      <c r="B533" s="1">
        <v>1.191889</v>
      </c>
      <c r="C533" s="1">
        <v>2</v>
      </c>
      <c r="D533" s="1" t="s">
        <v>5</v>
      </c>
    </row>
    <row r="534" spans="1:4">
      <c r="A534" s="1" t="s">
        <v>537</v>
      </c>
      <c r="B534" s="1">
        <v>1.9914707250000001</v>
      </c>
      <c r="C534" s="1">
        <v>2</v>
      </c>
      <c r="D534" s="1" t="s">
        <v>5</v>
      </c>
    </row>
    <row r="535" spans="1:4">
      <c r="A535" s="1" t="s">
        <v>538</v>
      </c>
      <c r="B535" s="1">
        <v>1.3185629999999999</v>
      </c>
      <c r="C535" s="1">
        <v>2</v>
      </c>
      <c r="D535" s="1" t="s">
        <v>5</v>
      </c>
    </row>
    <row r="536" spans="1:4">
      <c r="A536" s="1" t="s">
        <v>539</v>
      </c>
      <c r="B536" s="1">
        <v>1.8909609999999999</v>
      </c>
      <c r="C536" s="1">
        <v>2</v>
      </c>
      <c r="D536" s="1" t="s">
        <v>5</v>
      </c>
    </row>
    <row r="537" spans="1:4">
      <c r="A537" s="1" t="s">
        <v>540</v>
      </c>
      <c r="B537" s="1">
        <v>1.4374266769999999</v>
      </c>
      <c r="C537" s="1">
        <v>2</v>
      </c>
      <c r="D537" s="1" t="s">
        <v>5</v>
      </c>
    </row>
    <row r="538" spans="1:4">
      <c r="A538" s="1" t="s">
        <v>541</v>
      </c>
      <c r="B538" s="1">
        <v>1.680998</v>
      </c>
      <c r="C538" s="1">
        <v>2</v>
      </c>
      <c r="D538" s="1" t="s">
        <v>5</v>
      </c>
    </row>
    <row r="539" spans="1:4">
      <c r="A539" s="1" t="s">
        <v>542</v>
      </c>
      <c r="B539" s="1">
        <v>1.3781404880000001</v>
      </c>
      <c r="C539" s="1">
        <v>2</v>
      </c>
      <c r="D539" s="1" t="s">
        <v>5</v>
      </c>
    </row>
    <row r="540" spans="1:4">
      <c r="A540" s="1" t="s">
        <v>543</v>
      </c>
      <c r="B540" s="1">
        <v>1.87923</v>
      </c>
      <c r="C540" s="1">
        <v>2</v>
      </c>
      <c r="D540" s="1" t="s">
        <v>5</v>
      </c>
    </row>
    <row r="541" spans="1:4">
      <c r="A541" s="1" t="s">
        <v>544</v>
      </c>
      <c r="B541" s="1">
        <v>1.2361307100000001</v>
      </c>
      <c r="C541" s="1">
        <v>2</v>
      </c>
      <c r="D541" s="1" t="s">
        <v>5</v>
      </c>
    </row>
    <row r="542" spans="1:4">
      <c r="A542" s="1" t="s">
        <v>545</v>
      </c>
      <c r="B542" s="1">
        <v>3.0081790000000002</v>
      </c>
      <c r="C542" s="1">
        <v>2</v>
      </c>
      <c r="D542" s="1" t="s">
        <v>5</v>
      </c>
    </row>
    <row r="543" spans="1:4">
      <c r="A543" s="1" t="s">
        <v>546</v>
      </c>
      <c r="B543" s="1">
        <v>1.343470371</v>
      </c>
      <c r="C543" s="1">
        <v>2</v>
      </c>
      <c r="D543" s="1" t="s">
        <v>5</v>
      </c>
    </row>
    <row r="544" spans="1:4">
      <c r="A544" s="1" t="s">
        <v>547</v>
      </c>
      <c r="B544" s="1">
        <v>1.172096</v>
      </c>
      <c r="C544" s="1">
        <v>2</v>
      </c>
      <c r="D544" s="1" t="s">
        <v>5</v>
      </c>
    </row>
    <row r="545" spans="1:4">
      <c r="A545" s="1" t="s">
        <v>548</v>
      </c>
      <c r="B545" s="1">
        <v>1.4573912870000001</v>
      </c>
      <c r="C545" s="1">
        <v>2</v>
      </c>
      <c r="D545" s="1" t="s">
        <v>5</v>
      </c>
    </row>
    <row r="546" spans="1:4">
      <c r="A546" s="1" t="s">
        <v>549</v>
      </c>
      <c r="B546" s="1">
        <v>2.2101959999999998</v>
      </c>
      <c r="C546" s="1">
        <v>2</v>
      </c>
      <c r="D546" s="1" t="s">
        <v>5</v>
      </c>
    </row>
    <row r="547" spans="1:4">
      <c r="A547" s="1" t="s">
        <v>550</v>
      </c>
      <c r="B547" s="1">
        <v>1.790306</v>
      </c>
      <c r="C547" s="1">
        <v>2</v>
      </c>
      <c r="D547" s="1" t="s">
        <v>5</v>
      </c>
    </row>
    <row r="548" spans="1:4">
      <c r="A548" s="1" t="s">
        <v>551</v>
      </c>
      <c r="B548" s="1">
        <v>1.6897846430000001</v>
      </c>
      <c r="C548" s="1">
        <v>2</v>
      </c>
      <c r="D548" s="1" t="s">
        <v>5</v>
      </c>
    </row>
    <row r="549" spans="1:4">
      <c r="A549" s="1" t="s">
        <v>552</v>
      </c>
      <c r="B549" s="1">
        <v>2.2062726019999999</v>
      </c>
      <c r="C549" s="1">
        <v>2</v>
      </c>
      <c r="D549" s="1" t="s">
        <v>5</v>
      </c>
    </row>
    <row r="550" spans="1:4">
      <c r="A550" s="1" t="s">
        <v>553</v>
      </c>
      <c r="B550" s="1">
        <v>3.2753489999999998</v>
      </c>
      <c r="C550" s="1">
        <v>2</v>
      </c>
      <c r="D550" s="1" t="s">
        <v>5</v>
      </c>
    </row>
    <row r="551" spans="1:4">
      <c r="A551" s="1" t="s">
        <v>554</v>
      </c>
      <c r="B551" s="1">
        <v>1.2444219999999999</v>
      </c>
      <c r="C551" s="1">
        <v>2</v>
      </c>
      <c r="D551" s="1" t="s">
        <v>5</v>
      </c>
    </row>
    <row r="552" spans="1:4">
      <c r="A552" s="1" t="s">
        <v>555</v>
      </c>
      <c r="B552" s="1">
        <v>2.118082523</v>
      </c>
      <c r="C552" s="1">
        <v>2</v>
      </c>
      <c r="D552" s="1" t="s">
        <v>5</v>
      </c>
    </row>
    <row r="553" spans="1:4">
      <c r="A553" s="1" t="s">
        <v>556</v>
      </c>
      <c r="B553" s="1">
        <v>1.4438326500000001</v>
      </c>
      <c r="C553" s="1">
        <v>2</v>
      </c>
      <c r="D553" s="1" t="s">
        <v>5</v>
      </c>
    </row>
    <row r="554" spans="1:4">
      <c r="A554" s="1" t="s">
        <v>557</v>
      </c>
      <c r="B554" s="1">
        <v>1.148856109</v>
      </c>
      <c r="C554" s="1">
        <v>2</v>
      </c>
      <c r="D554" s="1" t="s">
        <v>5</v>
      </c>
    </row>
    <row r="555" spans="1:4">
      <c r="A555" s="1" t="s">
        <v>558</v>
      </c>
      <c r="B555" s="1">
        <v>2.4012571290000002</v>
      </c>
      <c r="C555" s="1">
        <v>2</v>
      </c>
      <c r="D555" s="1" t="s">
        <v>5</v>
      </c>
    </row>
    <row r="556" spans="1:4">
      <c r="A556" s="1" t="s">
        <v>559</v>
      </c>
      <c r="B556" s="1">
        <v>0.96219281099999998</v>
      </c>
      <c r="C556" s="1">
        <v>2</v>
      </c>
      <c r="D556" s="1" t="s">
        <v>5</v>
      </c>
    </row>
    <row r="557" spans="1:4">
      <c r="A557" s="1" t="s">
        <v>560</v>
      </c>
      <c r="B557" s="1">
        <v>0.82184840000000003</v>
      </c>
      <c r="C557" s="1">
        <v>1</v>
      </c>
      <c r="D557" s="1" t="s">
        <v>5</v>
      </c>
    </row>
    <row r="558" spans="1:4">
      <c r="A558" s="1" t="s">
        <v>561</v>
      </c>
      <c r="B558" s="1">
        <v>2.0469935239999999</v>
      </c>
      <c r="C558" s="1">
        <v>2</v>
      </c>
      <c r="D558" s="1" t="s">
        <v>5</v>
      </c>
    </row>
    <row r="559" spans="1:4">
      <c r="A559" s="1" t="s">
        <v>562</v>
      </c>
      <c r="B559" s="1">
        <v>1.866792647</v>
      </c>
      <c r="C559" s="1">
        <v>2</v>
      </c>
      <c r="D559" s="1" t="s">
        <v>5</v>
      </c>
    </row>
    <row r="560" spans="1:4">
      <c r="A560" s="1" t="s">
        <v>563</v>
      </c>
      <c r="B560" s="1">
        <v>1.696217919</v>
      </c>
      <c r="C560" s="1">
        <v>2</v>
      </c>
      <c r="D560" s="1" t="s">
        <v>5</v>
      </c>
    </row>
    <row r="561" spans="1:4">
      <c r="A561" s="1" t="s">
        <v>564</v>
      </c>
      <c r="B561" s="1">
        <v>2.542837</v>
      </c>
      <c r="C561" s="1">
        <v>2</v>
      </c>
      <c r="D561" s="1" t="s">
        <v>5</v>
      </c>
    </row>
    <row r="562" spans="1:4">
      <c r="A562" s="1" t="s">
        <v>565</v>
      </c>
      <c r="B562" s="1">
        <v>1.431851</v>
      </c>
      <c r="C562" s="1">
        <v>2</v>
      </c>
      <c r="D562" s="1" t="s">
        <v>5</v>
      </c>
    </row>
    <row r="563" spans="1:4">
      <c r="A563" s="1" t="s">
        <v>566</v>
      </c>
      <c r="B563" s="1">
        <v>2.2426435630000001</v>
      </c>
      <c r="C563" s="1">
        <v>2</v>
      </c>
      <c r="D563" s="1" t="s">
        <v>5</v>
      </c>
    </row>
    <row r="564" spans="1:4">
      <c r="A564" s="1" t="s">
        <v>567</v>
      </c>
      <c r="B564" s="1">
        <v>1.4579837760000001</v>
      </c>
      <c r="C564" s="1">
        <v>2</v>
      </c>
      <c r="D564" s="1" t="s">
        <v>5</v>
      </c>
    </row>
    <row r="565" spans="1:4">
      <c r="A565" s="1" t="s">
        <v>568</v>
      </c>
      <c r="B565" s="1">
        <v>1.2300382110000001</v>
      </c>
      <c r="C565" s="1">
        <v>2</v>
      </c>
      <c r="D565" s="1" t="s">
        <v>5</v>
      </c>
    </row>
    <row r="566" spans="1:4">
      <c r="A566" s="1" t="s">
        <v>569</v>
      </c>
      <c r="B566" s="1">
        <v>1.6186210000000001</v>
      </c>
      <c r="C566" s="1">
        <v>2</v>
      </c>
      <c r="D566" s="1" t="s">
        <v>5</v>
      </c>
    </row>
    <row r="567" spans="1:4">
      <c r="A567" s="1" t="s">
        <v>570</v>
      </c>
      <c r="B567" s="1">
        <v>1.7850100209999999</v>
      </c>
      <c r="C567" s="1">
        <v>2</v>
      </c>
      <c r="D567" s="1" t="s">
        <v>5</v>
      </c>
    </row>
    <row r="568" spans="1:4">
      <c r="A568" s="1" t="s">
        <v>571</v>
      </c>
      <c r="B568" s="1">
        <v>1.372527042</v>
      </c>
      <c r="C568" s="1">
        <v>2</v>
      </c>
      <c r="D568" s="1" t="s">
        <v>5</v>
      </c>
    </row>
    <row r="569" spans="1:4">
      <c r="A569" s="1" t="s">
        <v>572</v>
      </c>
      <c r="B569" s="1">
        <v>1.1421505890000001</v>
      </c>
      <c r="C569" s="1">
        <v>2</v>
      </c>
      <c r="D569" s="1" t="s">
        <v>5</v>
      </c>
    </row>
    <row r="570" spans="1:4">
      <c r="A570" s="1" t="s">
        <v>573</v>
      </c>
      <c r="B570" s="1">
        <v>1.247776</v>
      </c>
      <c r="C570" s="1">
        <v>2</v>
      </c>
      <c r="D570" s="1" t="s">
        <v>5</v>
      </c>
    </row>
    <row r="571" spans="1:4">
      <c r="A571" s="1" t="s">
        <v>574</v>
      </c>
      <c r="B571" s="1">
        <v>1.975677232</v>
      </c>
      <c r="C571" s="1">
        <v>2</v>
      </c>
      <c r="D571" s="1" t="s">
        <v>5</v>
      </c>
    </row>
    <row r="572" spans="1:4">
      <c r="A572" s="1" t="s">
        <v>575</v>
      </c>
      <c r="B572" s="1">
        <v>1.2601059999999999</v>
      </c>
      <c r="C572" s="1">
        <v>2</v>
      </c>
      <c r="D572" s="1" t="s">
        <v>5</v>
      </c>
    </row>
    <row r="573" spans="1:4">
      <c r="A573" s="1" t="s">
        <v>576</v>
      </c>
      <c r="B573" s="1">
        <v>1.000232</v>
      </c>
      <c r="C573" s="1">
        <v>2</v>
      </c>
      <c r="D573" s="1" t="s">
        <v>5</v>
      </c>
    </row>
    <row r="574" spans="1:4">
      <c r="A574" s="1" t="s">
        <v>577</v>
      </c>
      <c r="B574" s="1">
        <v>3.3427454920000002</v>
      </c>
      <c r="C574" s="1">
        <v>2</v>
      </c>
      <c r="D574" s="1" t="s">
        <v>5</v>
      </c>
    </row>
    <row r="575" spans="1:4">
      <c r="A575" s="1" t="s">
        <v>578</v>
      </c>
      <c r="B575" s="1">
        <v>2.4096461819999999</v>
      </c>
      <c r="C575" s="1">
        <v>2</v>
      </c>
      <c r="D575" s="1" t="s">
        <v>5</v>
      </c>
    </row>
    <row r="576" spans="1:4">
      <c r="A576" s="1" t="s">
        <v>579</v>
      </c>
      <c r="B576" s="1">
        <v>1.6852659999999999</v>
      </c>
      <c r="C576" s="1">
        <v>2</v>
      </c>
      <c r="D576" s="1" t="s">
        <v>5</v>
      </c>
    </row>
    <row r="577" spans="1:4">
      <c r="A577" s="1" t="s">
        <v>580</v>
      </c>
      <c r="B577" s="1">
        <v>1.8624574970000001</v>
      </c>
      <c r="C577" s="1">
        <v>2</v>
      </c>
      <c r="D577" s="1" t="s">
        <v>5</v>
      </c>
    </row>
    <row r="578" spans="1:4">
      <c r="A578" s="1" t="s">
        <v>581</v>
      </c>
      <c r="B578" s="1">
        <v>1.7009190000000001</v>
      </c>
      <c r="C578" s="1">
        <v>2</v>
      </c>
      <c r="D578" s="1" t="s">
        <v>5</v>
      </c>
    </row>
    <row r="579" spans="1:4">
      <c r="A579" s="1" t="s">
        <v>582</v>
      </c>
      <c r="B579" s="1">
        <v>2.5581339999999999</v>
      </c>
      <c r="C579" s="1">
        <v>2</v>
      </c>
      <c r="D579" s="1" t="s">
        <v>5</v>
      </c>
    </row>
    <row r="580" spans="1:4">
      <c r="A580" s="1" t="s">
        <v>583</v>
      </c>
      <c r="B580" s="1">
        <v>1.556228808</v>
      </c>
      <c r="C580" s="1">
        <v>2</v>
      </c>
      <c r="D580" s="1" t="s">
        <v>5</v>
      </c>
    </row>
    <row r="581" spans="1:4">
      <c r="A581" s="1" t="s">
        <v>584</v>
      </c>
      <c r="B581" s="1">
        <v>2.0251070040000001</v>
      </c>
      <c r="C581" s="1">
        <v>2</v>
      </c>
      <c r="D581" s="1" t="s">
        <v>5</v>
      </c>
    </row>
    <row r="582" spans="1:4">
      <c r="A582" s="1" t="s">
        <v>585</v>
      </c>
      <c r="B582" s="1">
        <v>1.145675032</v>
      </c>
      <c r="C582" s="1">
        <v>1</v>
      </c>
      <c r="D582" s="1" t="s">
        <v>5</v>
      </c>
    </row>
    <row r="583" spans="1:4">
      <c r="A583" s="1" t="s">
        <v>586</v>
      </c>
      <c r="B583" s="1">
        <v>1.2425816649999999</v>
      </c>
      <c r="C583" s="1">
        <v>1</v>
      </c>
      <c r="D583" s="1" t="s">
        <v>5</v>
      </c>
    </row>
    <row r="584" spans="1:4">
      <c r="A584" s="1" t="s">
        <v>587</v>
      </c>
      <c r="B584" s="1">
        <v>1.416567632</v>
      </c>
      <c r="C584" s="1">
        <v>2</v>
      </c>
      <c r="D584" s="1" t="s">
        <v>5</v>
      </c>
    </row>
    <row r="585" spans="1:4">
      <c r="A585" s="1" t="s">
        <v>588</v>
      </c>
      <c r="B585" s="1">
        <v>1.2163139999999999</v>
      </c>
      <c r="C585" s="1">
        <v>2</v>
      </c>
      <c r="D585" s="1" t="s">
        <v>5</v>
      </c>
    </row>
    <row r="586" spans="1:4">
      <c r="A586" s="1" t="s">
        <v>589</v>
      </c>
      <c r="B586" s="1">
        <v>1.943695408</v>
      </c>
      <c r="C586" s="1">
        <v>2</v>
      </c>
      <c r="D586" s="1" t="s">
        <v>5</v>
      </c>
    </row>
    <row r="587" spans="1:4">
      <c r="A587" s="1" t="s">
        <v>590</v>
      </c>
      <c r="B587" s="1">
        <v>2.0786929010000001</v>
      </c>
      <c r="C587" s="1">
        <v>2</v>
      </c>
      <c r="D587" s="1" t="s">
        <v>5</v>
      </c>
    </row>
    <row r="588" spans="1:4">
      <c r="A588" s="1" t="s">
        <v>591</v>
      </c>
      <c r="B588" s="1">
        <v>1.4201157259999999</v>
      </c>
      <c r="C588" s="1">
        <v>2</v>
      </c>
      <c r="D588" s="1" t="s">
        <v>5</v>
      </c>
    </row>
    <row r="589" spans="1:4">
      <c r="A589" s="1" t="s">
        <v>592</v>
      </c>
      <c r="B589" s="1">
        <v>2.0354141380000002</v>
      </c>
      <c r="C589" s="1">
        <v>2</v>
      </c>
      <c r="D589" s="1" t="s">
        <v>5</v>
      </c>
    </row>
    <row r="590" spans="1:4">
      <c r="A590" s="1" t="s">
        <v>593</v>
      </c>
      <c r="B590" s="1">
        <v>1.433636642</v>
      </c>
      <c r="C590" s="1">
        <v>2</v>
      </c>
      <c r="D590" s="1" t="s">
        <v>5</v>
      </c>
    </row>
    <row r="591" spans="1:4">
      <c r="A591" s="1" t="s">
        <v>594</v>
      </c>
      <c r="B591" s="1">
        <v>1.2747837500000001</v>
      </c>
      <c r="C591" s="1">
        <v>2</v>
      </c>
      <c r="D591" s="1" t="s">
        <v>5</v>
      </c>
    </row>
    <row r="592" spans="1:4">
      <c r="A592" s="1" t="s">
        <v>595</v>
      </c>
      <c r="B592" s="1">
        <v>2.5120897819999999</v>
      </c>
      <c r="C592" s="1">
        <v>2</v>
      </c>
      <c r="D592" s="1" t="s">
        <v>5</v>
      </c>
    </row>
    <row r="593" spans="1:4">
      <c r="A593" s="1" t="s">
        <v>596</v>
      </c>
      <c r="B593" s="1">
        <v>1.326239736</v>
      </c>
      <c r="C593" s="1">
        <v>2</v>
      </c>
      <c r="D593" s="1" t="s">
        <v>5</v>
      </c>
    </row>
    <row r="594" spans="1:4">
      <c r="A594" s="1" t="s">
        <v>597</v>
      </c>
      <c r="B594" s="1">
        <v>1.307126416</v>
      </c>
      <c r="C594" s="1">
        <v>2</v>
      </c>
      <c r="D594" s="1" t="s">
        <v>5</v>
      </c>
    </row>
    <row r="595" spans="1:4">
      <c r="A595" s="1" t="s">
        <v>598</v>
      </c>
      <c r="B595" s="1">
        <v>2.253893079</v>
      </c>
      <c r="C595" s="1">
        <v>2</v>
      </c>
      <c r="D595" s="1" t="s">
        <v>5</v>
      </c>
    </row>
    <row r="596" spans="1:4">
      <c r="A596" s="1" t="s">
        <v>599</v>
      </c>
      <c r="B596" s="1">
        <v>1.949746355</v>
      </c>
      <c r="C596" s="1">
        <v>2</v>
      </c>
      <c r="D596" s="1" t="s">
        <v>5</v>
      </c>
    </row>
    <row r="597" spans="1:4">
      <c r="A597" s="1" t="s">
        <v>600</v>
      </c>
      <c r="B597" s="1">
        <v>1.6833419999999999</v>
      </c>
      <c r="C597" s="1">
        <v>2</v>
      </c>
      <c r="D597" s="1" t="s">
        <v>5</v>
      </c>
    </row>
    <row r="598" spans="1:4">
      <c r="A598" s="1" t="s">
        <v>601</v>
      </c>
      <c r="B598" s="1">
        <v>2.403867456</v>
      </c>
      <c r="C598" s="1">
        <v>2</v>
      </c>
      <c r="D598" s="1" t="s">
        <v>5</v>
      </c>
    </row>
    <row r="599" spans="1:4">
      <c r="A599" s="1" t="s">
        <v>602</v>
      </c>
      <c r="B599" s="1">
        <v>2.2193580000000002</v>
      </c>
      <c r="C599" s="1">
        <v>2</v>
      </c>
      <c r="D599" s="1" t="s">
        <v>5</v>
      </c>
    </row>
    <row r="600" spans="1:4">
      <c r="A600" s="1" t="s">
        <v>603</v>
      </c>
      <c r="B600" s="1">
        <v>2.1190069999999999</v>
      </c>
      <c r="C600" s="1">
        <v>2</v>
      </c>
      <c r="D600" s="1" t="s">
        <v>5</v>
      </c>
    </row>
    <row r="601" spans="1:4">
      <c r="A601" s="1" t="s">
        <v>604</v>
      </c>
      <c r="B601" s="1">
        <v>1.253218612</v>
      </c>
      <c r="C601" s="1">
        <v>2</v>
      </c>
      <c r="D601" s="1" t="s">
        <v>5</v>
      </c>
    </row>
    <row r="602" spans="1:4">
      <c r="A602" s="1" t="s">
        <v>605</v>
      </c>
      <c r="B602" s="1">
        <v>2.436396556</v>
      </c>
      <c r="C602" s="1">
        <v>2</v>
      </c>
      <c r="D602" s="1" t="s">
        <v>5</v>
      </c>
    </row>
    <row r="603" spans="1:4">
      <c r="A603" s="1" t="s">
        <v>606</v>
      </c>
      <c r="B603" s="1">
        <v>1.6138926119999999</v>
      </c>
      <c r="C603" s="1">
        <v>2</v>
      </c>
      <c r="D603" s="1" t="s">
        <v>5</v>
      </c>
    </row>
    <row r="604" spans="1:4">
      <c r="A604" s="1" t="s">
        <v>607</v>
      </c>
      <c r="B604" s="1">
        <v>1.8111914140000001</v>
      </c>
      <c r="C604" s="1">
        <v>2</v>
      </c>
      <c r="D604" s="1" t="s">
        <v>5</v>
      </c>
    </row>
    <row r="605" spans="1:4">
      <c r="A605" s="1" t="s">
        <v>608</v>
      </c>
      <c r="B605" s="1">
        <v>1.8311609049999999</v>
      </c>
      <c r="C605" s="1">
        <v>2</v>
      </c>
      <c r="D605" s="1" t="s">
        <v>5</v>
      </c>
    </row>
    <row r="606" spans="1:4">
      <c r="A606" s="1" t="s">
        <v>609</v>
      </c>
      <c r="B606" s="1">
        <v>2.1094358830000002</v>
      </c>
      <c r="C606" s="1">
        <v>2</v>
      </c>
      <c r="D606" s="1" t="s">
        <v>5</v>
      </c>
    </row>
    <row r="607" spans="1:4">
      <c r="A607" s="1" t="s">
        <v>610</v>
      </c>
      <c r="B607" s="1">
        <v>1.3748579830000001</v>
      </c>
      <c r="C607" s="1">
        <v>2</v>
      </c>
      <c r="D607" s="1" t="s">
        <v>5</v>
      </c>
    </row>
    <row r="608" spans="1:4">
      <c r="A608" s="1" t="s">
        <v>611</v>
      </c>
      <c r="B608" s="1">
        <v>1.4984017060000001</v>
      </c>
      <c r="C608" s="1">
        <v>1</v>
      </c>
      <c r="D608" s="1" t="s">
        <v>5</v>
      </c>
    </row>
    <row r="609" spans="1:4">
      <c r="A609" s="1" t="s">
        <v>612</v>
      </c>
      <c r="B609" s="1">
        <v>1.548761944</v>
      </c>
      <c r="C609" s="1">
        <v>2</v>
      </c>
      <c r="D609" s="1" t="s">
        <v>5</v>
      </c>
    </row>
    <row r="610" spans="1:4">
      <c r="A610" s="1" t="s">
        <v>613</v>
      </c>
      <c r="B610" s="1">
        <v>1.812782184</v>
      </c>
      <c r="C610" s="1">
        <v>2</v>
      </c>
      <c r="D610" s="1" t="s">
        <v>5</v>
      </c>
    </row>
    <row r="611" spans="1:4">
      <c r="A611" s="1" t="s">
        <v>614</v>
      </c>
      <c r="B611" s="1">
        <v>1.87433655</v>
      </c>
      <c r="C611" s="1">
        <v>2</v>
      </c>
      <c r="D611" s="1" t="s">
        <v>5</v>
      </c>
    </row>
    <row r="612" spans="1:4">
      <c r="A612" s="1" t="s">
        <v>615</v>
      </c>
      <c r="B612" s="1">
        <v>2.199157</v>
      </c>
      <c r="C612" s="1">
        <v>2</v>
      </c>
      <c r="D612" s="1" t="s">
        <v>5</v>
      </c>
    </row>
    <row r="613" spans="1:4">
      <c r="A613" s="1" t="s">
        <v>616</v>
      </c>
      <c r="B613" s="1">
        <v>2.6368398960000001</v>
      </c>
      <c r="C613" s="1">
        <v>2</v>
      </c>
      <c r="D613" s="1" t="s">
        <v>5</v>
      </c>
    </row>
    <row r="614" spans="1:4">
      <c r="A614" s="1" t="s">
        <v>617</v>
      </c>
      <c r="B614" s="1">
        <v>1.0608770000000001</v>
      </c>
      <c r="C614" s="1">
        <v>2</v>
      </c>
      <c r="D614" s="1" t="s">
        <v>5</v>
      </c>
    </row>
    <row r="615" spans="1:4">
      <c r="A615" s="1" t="s">
        <v>618</v>
      </c>
      <c r="B615" s="1">
        <v>1.6247600799999999</v>
      </c>
      <c r="C615" s="1">
        <v>2</v>
      </c>
      <c r="D615" s="1" t="s">
        <v>5</v>
      </c>
    </row>
    <row r="616" spans="1:4">
      <c r="A616" s="1" t="s">
        <v>619</v>
      </c>
      <c r="B616" s="1">
        <v>1.6715454869999999</v>
      </c>
      <c r="C616" s="1">
        <v>2</v>
      </c>
      <c r="D616" s="1" t="s">
        <v>5</v>
      </c>
    </row>
    <row r="617" spans="1:4">
      <c r="A617" s="1" t="s">
        <v>620</v>
      </c>
      <c r="B617" s="1">
        <v>2.1275064270000001</v>
      </c>
      <c r="C617" s="1">
        <v>2</v>
      </c>
      <c r="D617" s="1" t="s">
        <v>5</v>
      </c>
    </row>
    <row r="618" spans="1:4">
      <c r="A618" s="1" t="s">
        <v>621</v>
      </c>
      <c r="B618" s="1">
        <v>1.251434607</v>
      </c>
      <c r="C618" s="1">
        <v>1</v>
      </c>
      <c r="D618" s="1" t="s">
        <v>5</v>
      </c>
    </row>
    <row r="619" spans="1:4">
      <c r="A619" s="1" t="s">
        <v>622</v>
      </c>
      <c r="B619" s="1">
        <v>2.0770723449999999</v>
      </c>
      <c r="C619" s="1">
        <v>2</v>
      </c>
      <c r="D619" s="1" t="s">
        <v>5</v>
      </c>
    </row>
    <row r="620" spans="1:4">
      <c r="A620" s="1" t="s">
        <v>623</v>
      </c>
      <c r="B620" s="1">
        <v>2.4588770000000002</v>
      </c>
      <c r="C620" s="1">
        <v>2</v>
      </c>
      <c r="D620" s="1" t="s">
        <v>5</v>
      </c>
    </row>
    <row r="621" spans="1:4">
      <c r="A621" s="1" t="s">
        <v>624</v>
      </c>
      <c r="B621" s="1">
        <v>1.4214119999999999</v>
      </c>
      <c r="C621" s="1">
        <v>2</v>
      </c>
      <c r="D621" s="1" t="s">
        <v>5</v>
      </c>
    </row>
    <row r="622" spans="1:4">
      <c r="A622" s="1" t="s">
        <v>625</v>
      </c>
      <c r="B622" s="1">
        <v>1.091610832</v>
      </c>
      <c r="C622" s="1">
        <v>2</v>
      </c>
      <c r="D622" s="1" t="s">
        <v>5</v>
      </c>
    </row>
    <row r="623" spans="1:4">
      <c r="A623" s="1" t="s">
        <v>626</v>
      </c>
      <c r="B623" s="1">
        <v>1.472995034</v>
      </c>
      <c r="C623" s="1">
        <v>2</v>
      </c>
      <c r="D623" s="1" t="s">
        <v>5</v>
      </c>
    </row>
    <row r="624" spans="1:4">
      <c r="A624" s="1" t="s">
        <v>627</v>
      </c>
      <c r="B624" s="1">
        <v>2.1412927179999999</v>
      </c>
      <c r="C624" s="1">
        <v>2</v>
      </c>
      <c r="D624" s="1" t="s">
        <v>5</v>
      </c>
    </row>
    <row r="625" spans="1:4">
      <c r="A625" s="1" t="s">
        <v>628</v>
      </c>
      <c r="B625" s="1">
        <v>1.0908388259999999</v>
      </c>
      <c r="C625" s="1">
        <v>2</v>
      </c>
      <c r="D625" s="1" t="s">
        <v>5</v>
      </c>
    </row>
    <row r="626" spans="1:4">
      <c r="A626" s="1" t="s">
        <v>629</v>
      </c>
      <c r="B626" s="1">
        <v>1.3180339999999999</v>
      </c>
      <c r="C626" s="1">
        <v>2</v>
      </c>
      <c r="D626" s="1" t="s">
        <v>5</v>
      </c>
    </row>
    <row r="627" spans="1:4">
      <c r="A627" s="1" t="s">
        <v>630</v>
      </c>
      <c r="B627" s="1">
        <v>1.4753014149999999</v>
      </c>
      <c r="C627" s="1">
        <v>2</v>
      </c>
      <c r="D627" s="1" t="s">
        <v>5</v>
      </c>
    </row>
    <row r="628" spans="1:4">
      <c r="A628" s="1" t="s">
        <v>631</v>
      </c>
      <c r="B628" s="1">
        <v>2.1910893640000002</v>
      </c>
      <c r="C628" s="1">
        <v>2</v>
      </c>
      <c r="D628" s="1" t="s">
        <v>5</v>
      </c>
    </row>
    <row r="629" spans="1:4">
      <c r="A629" s="1" t="s">
        <v>632</v>
      </c>
      <c r="B629" s="1">
        <v>1.0318952130000001</v>
      </c>
      <c r="C629" s="1">
        <v>1</v>
      </c>
      <c r="D629" s="1" t="s">
        <v>5</v>
      </c>
    </row>
    <row r="630" spans="1:4">
      <c r="A630" s="1" t="s">
        <v>633</v>
      </c>
      <c r="B630" s="1">
        <v>1.2372620000000001</v>
      </c>
      <c r="C630" s="1">
        <v>2</v>
      </c>
      <c r="D630" s="1" t="s">
        <v>5</v>
      </c>
    </row>
    <row r="631" spans="1:4">
      <c r="A631" s="1" t="s">
        <v>634</v>
      </c>
      <c r="B631" s="1">
        <v>2.8278304790000002</v>
      </c>
      <c r="C631" s="1">
        <v>2</v>
      </c>
      <c r="D631" s="1" t="s">
        <v>5</v>
      </c>
    </row>
    <row r="632" spans="1:4">
      <c r="A632" s="1" t="s">
        <v>635</v>
      </c>
      <c r="B632" s="1">
        <v>1.6466422359999999</v>
      </c>
      <c r="C632" s="1">
        <v>2</v>
      </c>
      <c r="D632" s="1" t="s">
        <v>5</v>
      </c>
    </row>
    <row r="633" spans="1:4">
      <c r="A633" s="1" t="s">
        <v>636</v>
      </c>
      <c r="B633" s="1">
        <v>1.4381357939999999</v>
      </c>
      <c r="C633" s="1">
        <v>2</v>
      </c>
      <c r="D633" s="1" t="s">
        <v>5</v>
      </c>
    </row>
    <row r="634" spans="1:4">
      <c r="A634" s="1" t="s">
        <v>637</v>
      </c>
      <c r="B634" s="1">
        <v>1.325164089</v>
      </c>
      <c r="C634" s="1">
        <v>2</v>
      </c>
      <c r="D634" s="1" t="s">
        <v>5</v>
      </c>
    </row>
    <row r="635" spans="1:4">
      <c r="A635" s="1" t="s">
        <v>638</v>
      </c>
      <c r="B635" s="1">
        <v>0.80060369099999995</v>
      </c>
      <c r="C635" s="1">
        <v>1</v>
      </c>
      <c r="D635" s="1" t="s">
        <v>5</v>
      </c>
    </row>
    <row r="636" spans="1:4">
      <c r="A636" s="1" t="s">
        <v>639</v>
      </c>
      <c r="B636" s="1">
        <v>1.9698329999999999</v>
      </c>
      <c r="C636" s="1">
        <v>2</v>
      </c>
      <c r="D636" s="1" t="s">
        <v>5</v>
      </c>
    </row>
    <row r="637" spans="1:4">
      <c r="A637" s="1" t="s">
        <v>640</v>
      </c>
      <c r="B637" s="1">
        <v>1.3814957750000001</v>
      </c>
      <c r="C637" s="1">
        <v>2</v>
      </c>
      <c r="D637" s="1" t="s">
        <v>5</v>
      </c>
    </row>
    <row r="638" spans="1:4">
      <c r="A638" s="1" t="s">
        <v>641</v>
      </c>
      <c r="B638" s="1">
        <v>1.087511895</v>
      </c>
      <c r="C638" s="1">
        <v>1</v>
      </c>
      <c r="D638" s="1" t="s">
        <v>5</v>
      </c>
    </row>
    <row r="639" spans="1:4">
      <c r="A639" s="1" t="s">
        <v>642</v>
      </c>
      <c r="B639" s="1">
        <v>1.5839682559999999</v>
      </c>
      <c r="C639" s="1">
        <v>2</v>
      </c>
      <c r="D639" s="1" t="s">
        <v>5</v>
      </c>
    </row>
    <row r="640" spans="1:4">
      <c r="A640" s="1" t="s">
        <v>643</v>
      </c>
      <c r="B640" s="1">
        <v>1.7924795259999999</v>
      </c>
      <c r="C640" s="1">
        <v>2</v>
      </c>
      <c r="D640" s="1" t="s">
        <v>5</v>
      </c>
    </row>
    <row r="641" spans="1:4">
      <c r="A641" s="1" t="s">
        <v>644</v>
      </c>
      <c r="B641" s="1">
        <v>0.934950842</v>
      </c>
      <c r="C641" s="1">
        <v>1</v>
      </c>
      <c r="D641" s="1" t="s">
        <v>5</v>
      </c>
    </row>
    <row r="642" spans="1:4">
      <c r="A642" s="1" t="s">
        <v>645</v>
      </c>
      <c r="B642" s="1">
        <v>1.5953872520000001</v>
      </c>
      <c r="C642" s="1">
        <v>2</v>
      </c>
      <c r="D642" s="1" t="s">
        <v>5</v>
      </c>
    </row>
    <row r="643" spans="1:4">
      <c r="A643" s="1" t="s">
        <v>646</v>
      </c>
      <c r="B643" s="1">
        <v>1.7215884910000001</v>
      </c>
      <c r="C643" s="1">
        <v>2</v>
      </c>
      <c r="D643" s="1" t="s">
        <v>5</v>
      </c>
    </row>
    <row r="644" spans="1:4">
      <c r="A644" s="1" t="s">
        <v>647</v>
      </c>
      <c r="B644" s="1">
        <v>2.3964620000000001</v>
      </c>
      <c r="C644" s="1">
        <v>2</v>
      </c>
      <c r="D644" s="1" t="s">
        <v>5</v>
      </c>
    </row>
    <row r="645" spans="1:4">
      <c r="A645" s="1" t="s">
        <v>648</v>
      </c>
      <c r="B645" s="1">
        <v>1.8475678900000001</v>
      </c>
      <c r="C645" s="1">
        <v>2</v>
      </c>
      <c r="D645" s="1" t="s">
        <v>5</v>
      </c>
    </row>
    <row r="646" spans="1:4">
      <c r="A646" s="1" t="s">
        <v>649</v>
      </c>
      <c r="B646" s="1">
        <v>0.99469841699999995</v>
      </c>
      <c r="C646" s="1">
        <v>1</v>
      </c>
      <c r="D646" s="1" t="s">
        <v>5</v>
      </c>
    </row>
    <row r="647" spans="1:4">
      <c r="A647" s="1" t="s">
        <v>650</v>
      </c>
      <c r="B647" s="1">
        <v>0.88932952700000001</v>
      </c>
      <c r="C647" s="1">
        <v>2</v>
      </c>
      <c r="D647" s="1" t="s">
        <v>5</v>
      </c>
    </row>
    <row r="648" spans="1:4">
      <c r="A648" s="1" t="s">
        <v>651</v>
      </c>
      <c r="B648" s="1">
        <v>1.1283000000000001</v>
      </c>
      <c r="C648" s="1">
        <v>2</v>
      </c>
      <c r="D648" s="1" t="s">
        <v>5</v>
      </c>
    </row>
    <row r="649" spans="1:4">
      <c r="A649" s="1" t="s">
        <v>652</v>
      </c>
      <c r="B649" s="1">
        <v>1.6669679669999999</v>
      </c>
      <c r="C649" s="1">
        <v>2</v>
      </c>
      <c r="D649" s="1" t="s">
        <v>5</v>
      </c>
    </row>
    <row r="650" spans="1:4">
      <c r="A650" s="1" t="s">
        <v>653</v>
      </c>
      <c r="B650" s="1">
        <v>1.4259626700000001</v>
      </c>
      <c r="C650" s="1">
        <v>2</v>
      </c>
      <c r="D650" s="1" t="s">
        <v>5</v>
      </c>
    </row>
    <row r="651" spans="1:4">
      <c r="A651" s="1" t="s">
        <v>654</v>
      </c>
      <c r="B651" s="1">
        <v>1.1212865590000001</v>
      </c>
      <c r="C651" s="1">
        <v>2</v>
      </c>
      <c r="D651" s="1" t="s">
        <v>5</v>
      </c>
    </row>
    <row r="652" spans="1:4">
      <c r="A652" s="1" t="s">
        <v>655</v>
      </c>
      <c r="B652" s="1">
        <v>1.466801271</v>
      </c>
      <c r="C652" s="1">
        <v>2</v>
      </c>
      <c r="D652" s="1" t="s">
        <v>5</v>
      </c>
    </row>
    <row r="653" spans="1:4">
      <c r="A653" s="1" t="s">
        <v>656</v>
      </c>
      <c r="B653" s="1">
        <v>1.909080755</v>
      </c>
      <c r="C653" s="1">
        <v>2</v>
      </c>
      <c r="D653" s="1" t="s">
        <v>5</v>
      </c>
    </row>
    <row r="654" spans="1:4">
      <c r="A654" s="1" t="s">
        <v>657</v>
      </c>
      <c r="B654" s="1">
        <v>2.1807430000000001</v>
      </c>
      <c r="C654" s="1">
        <v>2</v>
      </c>
      <c r="D654" s="1" t="s">
        <v>5</v>
      </c>
    </row>
    <row r="655" spans="1:4">
      <c r="A655" s="1" t="s">
        <v>658</v>
      </c>
      <c r="B655" s="1">
        <v>0.93598167300000001</v>
      </c>
      <c r="C655" s="1">
        <v>1</v>
      </c>
      <c r="D655" s="1" t="s">
        <v>5</v>
      </c>
    </row>
    <row r="656" spans="1:4">
      <c r="A656" s="1" t="s">
        <v>659</v>
      </c>
      <c r="B656" s="1">
        <v>1.872048513</v>
      </c>
      <c r="C656" s="1">
        <v>2</v>
      </c>
      <c r="D656" s="1" t="s">
        <v>5</v>
      </c>
    </row>
    <row r="657" spans="1:4">
      <c r="A657" s="1" t="s">
        <v>660</v>
      </c>
      <c r="B657" s="1">
        <v>1.1836268320000001</v>
      </c>
      <c r="C657" s="1">
        <v>2</v>
      </c>
      <c r="D657" s="1" t="s">
        <v>5</v>
      </c>
    </row>
    <row r="658" spans="1:4">
      <c r="A658" s="1" t="s">
        <v>661</v>
      </c>
      <c r="B658" s="1">
        <v>1.4445030000000001</v>
      </c>
      <c r="C658" s="1">
        <v>2</v>
      </c>
      <c r="D658" s="1" t="s">
        <v>5</v>
      </c>
    </row>
    <row r="659" spans="1:4">
      <c r="A659" s="1" t="s">
        <v>662</v>
      </c>
      <c r="B659" s="1">
        <v>2.4350140950000001</v>
      </c>
      <c r="C659" s="1">
        <v>2</v>
      </c>
      <c r="D659" s="1" t="s">
        <v>5</v>
      </c>
    </row>
    <row r="660" spans="1:4">
      <c r="A660" s="1" t="s">
        <v>663</v>
      </c>
      <c r="B660" s="1">
        <v>1.596549913</v>
      </c>
      <c r="C660" s="1">
        <v>2</v>
      </c>
      <c r="D660" s="1" t="s">
        <v>5</v>
      </c>
    </row>
    <row r="661" spans="1:4">
      <c r="A661" s="1" t="s">
        <v>664</v>
      </c>
      <c r="B661" s="1">
        <v>1.8476984869999999</v>
      </c>
      <c r="C661" s="1">
        <v>2</v>
      </c>
      <c r="D661" s="1" t="s">
        <v>5</v>
      </c>
    </row>
    <row r="662" spans="1:4">
      <c r="A662" s="1" t="s">
        <v>665</v>
      </c>
      <c r="B662" s="1">
        <v>1.3339886809999999</v>
      </c>
      <c r="C662" s="1">
        <v>2</v>
      </c>
      <c r="D662" s="1" t="s">
        <v>5</v>
      </c>
    </row>
    <row r="663" spans="1:4">
      <c r="A663" s="1" t="s">
        <v>666</v>
      </c>
      <c r="B663" s="1">
        <v>1.871304487</v>
      </c>
      <c r="C663" s="1">
        <v>2</v>
      </c>
      <c r="D663" s="1" t="s">
        <v>5</v>
      </c>
    </row>
    <row r="664" spans="1:4">
      <c r="A664" s="1" t="s">
        <v>667</v>
      </c>
      <c r="B664" s="1">
        <v>1.9616830000000001</v>
      </c>
      <c r="C664" s="1">
        <v>2</v>
      </c>
      <c r="D664" s="1" t="s">
        <v>5</v>
      </c>
    </row>
    <row r="665" spans="1:4">
      <c r="A665" s="1" t="s">
        <v>668</v>
      </c>
      <c r="B665" s="1">
        <v>1.7922633800000001</v>
      </c>
      <c r="C665" s="1">
        <v>2</v>
      </c>
      <c r="D665" s="1" t="s">
        <v>5</v>
      </c>
    </row>
    <row r="666" spans="1:4">
      <c r="A666" s="1" t="s">
        <v>669</v>
      </c>
      <c r="B666" s="1">
        <v>0.94718873100000001</v>
      </c>
      <c r="C666" s="1">
        <v>2</v>
      </c>
      <c r="D666" s="1" t="s">
        <v>5</v>
      </c>
    </row>
    <row r="667" spans="1:4">
      <c r="A667" s="1" t="s">
        <v>670</v>
      </c>
      <c r="B667" s="1">
        <v>1.7388300000000001</v>
      </c>
      <c r="C667" s="1">
        <v>2</v>
      </c>
      <c r="D667" s="1" t="s">
        <v>5</v>
      </c>
    </row>
    <row r="668" spans="1:4">
      <c r="A668" s="1" t="s">
        <v>671</v>
      </c>
      <c r="B668" s="1">
        <v>2.1574409999999999</v>
      </c>
      <c r="C668" s="1">
        <v>2</v>
      </c>
      <c r="D668" s="1" t="s">
        <v>5</v>
      </c>
    </row>
    <row r="669" spans="1:4">
      <c r="A669" s="1" t="s">
        <v>672</v>
      </c>
      <c r="B669" s="1">
        <v>2.5119389939999999</v>
      </c>
      <c r="C669" s="1">
        <v>2</v>
      </c>
      <c r="D669" s="1" t="s">
        <v>5</v>
      </c>
    </row>
    <row r="670" spans="1:4">
      <c r="A670" s="1" t="s">
        <v>673</v>
      </c>
      <c r="B670" s="1">
        <v>2.0226579280000001</v>
      </c>
      <c r="C670" s="1">
        <v>2</v>
      </c>
      <c r="D670" s="1" t="s">
        <v>5</v>
      </c>
    </row>
    <row r="671" spans="1:4">
      <c r="A671" s="1" t="s">
        <v>674</v>
      </c>
      <c r="B671" s="1">
        <v>0.940600133</v>
      </c>
      <c r="C671" s="1">
        <v>1</v>
      </c>
      <c r="D671" s="1" t="s">
        <v>5</v>
      </c>
    </row>
    <row r="672" spans="1:4">
      <c r="A672" s="1" t="s">
        <v>675</v>
      </c>
      <c r="B672" s="1">
        <v>1.539066</v>
      </c>
      <c r="C672" s="1">
        <v>2</v>
      </c>
      <c r="D672" s="1" t="s">
        <v>5</v>
      </c>
    </row>
    <row r="673" spans="1:4">
      <c r="A673" s="1" t="s">
        <v>676</v>
      </c>
      <c r="B673" s="1">
        <v>1.3104004810000001</v>
      </c>
      <c r="C673" s="1">
        <v>2</v>
      </c>
      <c r="D673" s="1" t="s">
        <v>5</v>
      </c>
    </row>
    <row r="674" spans="1:4">
      <c r="A674" s="1" t="s">
        <v>677</v>
      </c>
      <c r="B674" s="1">
        <v>1.75169807</v>
      </c>
      <c r="C674" s="1">
        <v>2</v>
      </c>
      <c r="D674" s="1" t="s">
        <v>5</v>
      </c>
    </row>
    <row r="675" spans="1:4">
      <c r="A675" s="1" t="s">
        <v>678</v>
      </c>
      <c r="B675" s="1">
        <v>1.636937614</v>
      </c>
      <c r="C675" s="1">
        <v>2</v>
      </c>
      <c r="D675" s="1" t="s">
        <v>5</v>
      </c>
    </row>
    <row r="676" spans="1:4">
      <c r="A676" s="1" t="s">
        <v>679</v>
      </c>
      <c r="B676" s="1">
        <v>1.731847787</v>
      </c>
      <c r="C676" s="1">
        <v>2</v>
      </c>
      <c r="D676" s="1" t="s">
        <v>5</v>
      </c>
    </row>
    <row r="677" spans="1:4">
      <c r="A677" s="1" t="s">
        <v>680</v>
      </c>
      <c r="B677" s="1">
        <v>1.376269</v>
      </c>
      <c r="C677" s="1">
        <v>2</v>
      </c>
      <c r="D677" s="1" t="s">
        <v>5</v>
      </c>
    </row>
    <row r="678" spans="1:4">
      <c r="A678" s="1" t="s">
        <v>681</v>
      </c>
      <c r="B678" s="1">
        <v>2.1209124510000001</v>
      </c>
      <c r="C678" s="1">
        <v>2</v>
      </c>
      <c r="D678" s="1" t="s">
        <v>5</v>
      </c>
    </row>
    <row r="679" spans="1:4">
      <c r="A679" s="1" t="s">
        <v>682</v>
      </c>
      <c r="B679" s="1">
        <v>1.006127</v>
      </c>
      <c r="C679" s="1">
        <v>2</v>
      </c>
      <c r="D679" s="1" t="s">
        <v>5</v>
      </c>
    </row>
    <row r="680" spans="1:4">
      <c r="A680" s="1" t="s">
        <v>683</v>
      </c>
      <c r="B680" s="1">
        <v>1.546257902</v>
      </c>
      <c r="C680" s="1">
        <v>2</v>
      </c>
      <c r="D680" s="1" t="s">
        <v>5</v>
      </c>
    </row>
    <row r="681" spans="1:4">
      <c r="A681" s="1" t="s">
        <v>684</v>
      </c>
      <c r="B681" s="1">
        <v>0.94785730000000001</v>
      </c>
      <c r="C681" s="1">
        <v>2</v>
      </c>
      <c r="D681" s="1" t="s">
        <v>5</v>
      </c>
    </row>
    <row r="682" spans="1:4">
      <c r="A682" s="1" t="s">
        <v>685</v>
      </c>
      <c r="B682" s="1">
        <v>1.6970329639999999</v>
      </c>
      <c r="C682" s="1">
        <v>2</v>
      </c>
      <c r="D682" s="1" t="s">
        <v>5</v>
      </c>
    </row>
    <row r="683" spans="1:4">
      <c r="A683" s="1" t="s">
        <v>686</v>
      </c>
      <c r="B683" s="1">
        <v>1.365732422</v>
      </c>
      <c r="C683" s="1">
        <v>2</v>
      </c>
      <c r="D683" s="1" t="s">
        <v>5</v>
      </c>
    </row>
    <row r="684" spans="1:4">
      <c r="A684" s="1" t="s">
        <v>687</v>
      </c>
      <c r="B684" s="1">
        <v>2.0459286969999999</v>
      </c>
      <c r="C684" s="1">
        <v>2</v>
      </c>
      <c r="D684" s="1" t="s">
        <v>5</v>
      </c>
    </row>
    <row r="685" spans="1:4">
      <c r="A685" s="1" t="s">
        <v>688</v>
      </c>
      <c r="B685" s="1">
        <v>1.351730213</v>
      </c>
      <c r="C685" s="1">
        <v>2</v>
      </c>
      <c r="D685" s="1" t="s">
        <v>5</v>
      </c>
    </row>
    <row r="686" spans="1:4">
      <c r="A686" s="1" t="s">
        <v>689</v>
      </c>
      <c r="B686" s="1">
        <v>1.8376828700000001</v>
      </c>
      <c r="C686" s="1">
        <v>2</v>
      </c>
      <c r="D686" s="1" t="s">
        <v>5</v>
      </c>
    </row>
    <row r="687" spans="1:4">
      <c r="A687" s="1" t="s">
        <v>690</v>
      </c>
      <c r="B687" s="1">
        <v>1.1248419999999999</v>
      </c>
      <c r="C687" s="1">
        <v>2</v>
      </c>
      <c r="D687" s="1" t="s">
        <v>5</v>
      </c>
    </row>
    <row r="688" spans="1:4">
      <c r="A688" s="1" t="s">
        <v>691</v>
      </c>
      <c r="B688" s="1">
        <v>1.367014</v>
      </c>
      <c r="C688" s="1">
        <v>2</v>
      </c>
      <c r="D688" s="1" t="s">
        <v>5</v>
      </c>
    </row>
    <row r="689" spans="1:4">
      <c r="A689" s="1" t="s">
        <v>692</v>
      </c>
      <c r="B689" s="1">
        <v>2.3858830000000002</v>
      </c>
      <c r="C689" s="1">
        <v>2</v>
      </c>
      <c r="D689" s="1" t="s">
        <v>5</v>
      </c>
    </row>
    <row r="690" spans="1:4">
      <c r="A690" s="1" t="s">
        <v>693</v>
      </c>
      <c r="B690" s="1">
        <v>0.80937807100000003</v>
      </c>
      <c r="C690" s="1">
        <v>1</v>
      </c>
      <c r="D690" s="1" t="s">
        <v>5</v>
      </c>
    </row>
    <row r="691" spans="1:4">
      <c r="A691" s="1" t="s">
        <v>694</v>
      </c>
      <c r="B691" s="1">
        <v>1.988291</v>
      </c>
      <c r="C691" s="1">
        <v>2</v>
      </c>
      <c r="D691" s="1" t="s">
        <v>5</v>
      </c>
    </row>
    <row r="692" spans="1:4">
      <c r="A692" s="1" t="s">
        <v>695</v>
      </c>
      <c r="B692" s="1">
        <v>1.0273164960000001</v>
      </c>
      <c r="C692" s="1">
        <v>1</v>
      </c>
      <c r="D692" s="1" t="s">
        <v>5</v>
      </c>
    </row>
    <row r="693" spans="1:4">
      <c r="A693" s="1" t="s">
        <v>696</v>
      </c>
      <c r="B693" s="1">
        <v>1.030286912</v>
      </c>
      <c r="C693" s="1">
        <v>2</v>
      </c>
      <c r="D693" s="1" t="s">
        <v>5</v>
      </c>
    </row>
    <row r="694" spans="1:4">
      <c r="A694" s="1" t="s">
        <v>697</v>
      </c>
      <c r="B694" s="1">
        <v>1.4430909999999999</v>
      </c>
      <c r="C694" s="1">
        <v>2</v>
      </c>
      <c r="D694" s="1" t="s">
        <v>5</v>
      </c>
    </row>
    <row r="695" spans="1:4">
      <c r="A695" s="1" t="s">
        <v>698</v>
      </c>
      <c r="B695" s="1">
        <v>1.576556015</v>
      </c>
      <c r="C695" s="1">
        <v>2</v>
      </c>
      <c r="D695" s="1" t="s">
        <v>5</v>
      </c>
    </row>
    <row r="696" spans="1:4">
      <c r="A696" s="1" t="s">
        <v>699</v>
      </c>
      <c r="B696" s="1">
        <v>1.2904101130000001</v>
      </c>
      <c r="C696" s="1">
        <v>2</v>
      </c>
      <c r="D696" s="1" t="s">
        <v>5</v>
      </c>
    </row>
    <row r="697" spans="1:4">
      <c r="A697" s="1" t="s">
        <v>700</v>
      </c>
      <c r="B697" s="1">
        <v>1.720045045</v>
      </c>
      <c r="C697" s="1">
        <v>2</v>
      </c>
      <c r="D697" s="1" t="s">
        <v>5</v>
      </c>
    </row>
    <row r="698" spans="1:4">
      <c r="A698" s="1" t="s">
        <v>701</v>
      </c>
      <c r="B698" s="1">
        <v>0.77217045799999995</v>
      </c>
      <c r="C698" s="1">
        <v>1</v>
      </c>
      <c r="D698" s="1" t="s">
        <v>5</v>
      </c>
    </row>
    <row r="699" spans="1:4">
      <c r="A699" s="1" t="s">
        <v>702</v>
      </c>
      <c r="B699" s="1">
        <v>1.1413789999999999</v>
      </c>
      <c r="C699" s="1">
        <v>2</v>
      </c>
      <c r="D699" s="1" t="s">
        <v>5</v>
      </c>
    </row>
    <row r="700" spans="1:4">
      <c r="A700" s="1" t="s">
        <v>703</v>
      </c>
      <c r="B700" s="1">
        <v>1.0882168809999999</v>
      </c>
      <c r="C700" s="1">
        <v>2</v>
      </c>
      <c r="D700" s="1" t="s">
        <v>5</v>
      </c>
    </row>
    <row r="701" spans="1:4">
      <c r="A701" s="1" t="s">
        <v>704</v>
      </c>
      <c r="B701" s="1">
        <v>1.5564292609999999</v>
      </c>
      <c r="C701" s="1">
        <v>2</v>
      </c>
      <c r="D701" s="1" t="s">
        <v>5</v>
      </c>
    </row>
    <row r="702" spans="1:4">
      <c r="A702" s="1" t="s">
        <v>705</v>
      </c>
      <c r="B702" s="1">
        <v>3.7427329999999999</v>
      </c>
      <c r="C702" s="1">
        <v>2</v>
      </c>
      <c r="D702" s="1" t="s">
        <v>5</v>
      </c>
    </row>
    <row r="703" spans="1:4">
      <c r="A703" s="1" t="s">
        <v>706</v>
      </c>
      <c r="B703" s="1">
        <v>1.7704359999999999</v>
      </c>
      <c r="C703" s="1">
        <v>2</v>
      </c>
      <c r="D703" s="1" t="s">
        <v>5</v>
      </c>
    </row>
    <row r="704" spans="1:4">
      <c r="A704" s="1" t="s">
        <v>707</v>
      </c>
      <c r="B704" s="1">
        <v>1.81628989</v>
      </c>
      <c r="C704" s="1">
        <v>2</v>
      </c>
      <c r="D704" s="1" t="s">
        <v>5</v>
      </c>
    </row>
    <row r="705" spans="1:4">
      <c r="A705" s="1" t="s">
        <v>708</v>
      </c>
      <c r="B705" s="1">
        <v>2.6267589999999998</v>
      </c>
      <c r="C705" s="1">
        <v>2</v>
      </c>
      <c r="D705" s="1" t="s">
        <v>5</v>
      </c>
    </row>
    <row r="706" spans="1:4">
      <c r="A706" s="1" t="s">
        <v>709</v>
      </c>
      <c r="B706" s="1">
        <v>1.0857182599999999</v>
      </c>
      <c r="C706" s="1">
        <v>1</v>
      </c>
      <c r="D706" s="1" t="s">
        <v>5</v>
      </c>
    </row>
    <row r="707" spans="1:4">
      <c r="A707" s="1" t="s">
        <v>710</v>
      </c>
      <c r="B707" s="1">
        <v>2.424102413</v>
      </c>
      <c r="C707" s="1">
        <v>2</v>
      </c>
      <c r="D707" s="1" t="s">
        <v>5</v>
      </c>
    </row>
    <row r="708" spans="1:4">
      <c r="A708" s="1" t="s">
        <v>711</v>
      </c>
      <c r="B708" s="1">
        <v>1.5089318860000001</v>
      </c>
      <c r="C708" s="1">
        <v>2</v>
      </c>
      <c r="D708" s="1" t="s">
        <v>5</v>
      </c>
    </row>
    <row r="709" spans="1:4">
      <c r="A709" s="1" t="s">
        <v>712</v>
      </c>
      <c r="B709" s="1">
        <v>1.925411</v>
      </c>
      <c r="C709" s="1">
        <v>2</v>
      </c>
      <c r="D709" s="1" t="s">
        <v>5</v>
      </c>
    </row>
    <row r="710" spans="1:4">
      <c r="A710" s="1" t="s">
        <v>713</v>
      </c>
      <c r="B710" s="1">
        <v>2.0242830000000001</v>
      </c>
      <c r="C710" s="1">
        <v>2</v>
      </c>
      <c r="D710" s="1" t="s">
        <v>5</v>
      </c>
    </row>
    <row r="711" spans="1:4">
      <c r="A711" s="1" t="s">
        <v>714</v>
      </c>
      <c r="B711" s="1">
        <v>1.8347799789999999</v>
      </c>
      <c r="C711" s="1">
        <v>2</v>
      </c>
      <c r="D711" s="1" t="s">
        <v>5</v>
      </c>
    </row>
    <row r="712" spans="1:4">
      <c r="A712" s="1" t="s">
        <v>715</v>
      </c>
      <c r="B712" s="1">
        <v>2.2128822029999999</v>
      </c>
      <c r="C712" s="1">
        <v>2</v>
      </c>
      <c r="D712" s="1" t="s">
        <v>5</v>
      </c>
    </row>
    <row r="713" spans="1:4">
      <c r="A713" s="1" t="s">
        <v>716</v>
      </c>
      <c r="B713" s="1">
        <v>1.7882618610000001</v>
      </c>
      <c r="C713" s="1">
        <v>2</v>
      </c>
      <c r="D713" s="1" t="s">
        <v>5</v>
      </c>
    </row>
    <row r="714" spans="1:4">
      <c r="A714" s="1" t="s">
        <v>717</v>
      </c>
      <c r="B714" s="1">
        <v>1.560874232</v>
      </c>
      <c r="C714" s="1">
        <v>2</v>
      </c>
      <c r="D714" s="1" t="s">
        <v>5</v>
      </c>
    </row>
    <row r="715" spans="1:4">
      <c r="A715" s="1" t="s">
        <v>718</v>
      </c>
      <c r="B715" s="1">
        <v>2.1154767620000001</v>
      </c>
      <c r="C715" s="1">
        <v>2</v>
      </c>
      <c r="D715" s="1" t="s">
        <v>5</v>
      </c>
    </row>
    <row r="716" spans="1:4">
      <c r="A716" s="1" t="s">
        <v>719</v>
      </c>
      <c r="B716" s="1">
        <v>2.197454161</v>
      </c>
      <c r="C716" s="1">
        <v>2</v>
      </c>
      <c r="D716" s="1" t="s">
        <v>5</v>
      </c>
    </row>
    <row r="717" spans="1:4">
      <c r="A717" s="1" t="s">
        <v>720</v>
      </c>
      <c r="B717" s="1">
        <v>1.3810324759999999</v>
      </c>
      <c r="C717" s="1">
        <v>2</v>
      </c>
      <c r="D717" s="1" t="s">
        <v>5</v>
      </c>
    </row>
    <row r="718" spans="1:4">
      <c r="A718" s="1" t="s">
        <v>721</v>
      </c>
      <c r="B718" s="1">
        <v>1.804073</v>
      </c>
      <c r="C718" s="1">
        <v>2</v>
      </c>
      <c r="D718" s="1" t="s">
        <v>5</v>
      </c>
    </row>
    <row r="719" spans="1:4">
      <c r="A719" s="1" t="s">
        <v>722</v>
      </c>
      <c r="B719" s="1">
        <v>2.7437809999999998</v>
      </c>
      <c r="C719" s="1">
        <v>2</v>
      </c>
      <c r="D719" s="1" t="s">
        <v>5</v>
      </c>
    </row>
    <row r="720" spans="1:4">
      <c r="A720" s="1" t="s">
        <v>723</v>
      </c>
      <c r="B720" s="1">
        <v>1.149173714</v>
      </c>
      <c r="C720" s="1">
        <v>1</v>
      </c>
      <c r="D720" s="1" t="s">
        <v>5</v>
      </c>
    </row>
    <row r="721" spans="1:4">
      <c r="A721" s="1" t="s">
        <v>724</v>
      </c>
      <c r="B721" s="1">
        <v>1.6427879999999999</v>
      </c>
      <c r="C721" s="1">
        <v>2</v>
      </c>
      <c r="D721" s="1" t="s">
        <v>5</v>
      </c>
    </row>
    <row r="722" spans="1:4">
      <c r="A722" s="1" t="s">
        <v>725</v>
      </c>
      <c r="B722" s="1">
        <v>1.492014178</v>
      </c>
      <c r="C722" s="1">
        <v>2</v>
      </c>
      <c r="D722" s="1" t="s">
        <v>5</v>
      </c>
    </row>
    <row r="723" spans="1:4">
      <c r="A723" s="1" t="s">
        <v>726</v>
      </c>
      <c r="B723" s="1">
        <v>1.560228406</v>
      </c>
      <c r="C723" s="1">
        <v>2</v>
      </c>
      <c r="D723" s="1" t="s">
        <v>5</v>
      </c>
    </row>
    <row r="724" spans="1:4">
      <c r="A724" s="1" t="s">
        <v>727</v>
      </c>
      <c r="B724" s="1">
        <v>1.2791827600000001</v>
      </c>
      <c r="C724" s="1">
        <v>1</v>
      </c>
      <c r="D724" s="1" t="s">
        <v>5</v>
      </c>
    </row>
    <row r="725" spans="1:4">
      <c r="A725" s="1" t="s">
        <v>728</v>
      </c>
      <c r="B725" s="1">
        <v>1.8609080760000001</v>
      </c>
      <c r="C725" s="1">
        <v>2</v>
      </c>
      <c r="D725" s="1" t="s">
        <v>5</v>
      </c>
    </row>
    <row r="726" spans="1:4">
      <c r="A726" s="1" t="s">
        <v>729</v>
      </c>
      <c r="B726" s="1">
        <v>0.68954747800000005</v>
      </c>
      <c r="C726" s="1">
        <v>1</v>
      </c>
      <c r="D726" s="1" t="s">
        <v>5</v>
      </c>
    </row>
    <row r="727" spans="1:4">
      <c r="A727" s="1" t="s">
        <v>730</v>
      </c>
      <c r="B727" s="1">
        <v>1.1666134990000001</v>
      </c>
      <c r="C727" s="1">
        <v>2</v>
      </c>
      <c r="D727" s="1" t="s">
        <v>5</v>
      </c>
    </row>
    <row r="728" spans="1:4">
      <c r="A728" s="1" t="s">
        <v>731</v>
      </c>
      <c r="B728" s="1">
        <v>2.5139774880000001</v>
      </c>
      <c r="C728" s="1">
        <v>2</v>
      </c>
      <c r="D728" s="1" t="s">
        <v>5</v>
      </c>
    </row>
    <row r="729" spans="1:4">
      <c r="A729" s="1" t="s">
        <v>732</v>
      </c>
      <c r="B729" s="1">
        <v>1.7995032719999999</v>
      </c>
      <c r="C729" s="1">
        <v>2</v>
      </c>
      <c r="D729" s="1" t="s">
        <v>5</v>
      </c>
    </row>
    <row r="730" spans="1:4">
      <c r="A730" s="1" t="s">
        <v>733</v>
      </c>
      <c r="B730" s="1">
        <v>1.41206744</v>
      </c>
      <c r="C730" s="1">
        <v>2</v>
      </c>
      <c r="D730" s="1" t="s">
        <v>5</v>
      </c>
    </row>
    <row r="731" spans="1:4">
      <c r="A731" s="1" t="s">
        <v>734</v>
      </c>
      <c r="B731" s="1">
        <v>1.4813713449999999</v>
      </c>
      <c r="C731" s="1">
        <v>2</v>
      </c>
      <c r="D731" s="1" t="s">
        <v>5</v>
      </c>
    </row>
    <row r="732" spans="1:4">
      <c r="A732" s="1" t="s">
        <v>735</v>
      </c>
      <c r="B732" s="1">
        <v>2.4237612240000002</v>
      </c>
      <c r="C732" s="1">
        <v>2</v>
      </c>
      <c r="D732" s="1" t="s">
        <v>5</v>
      </c>
    </row>
    <row r="733" spans="1:4">
      <c r="A733" s="1" t="s">
        <v>736</v>
      </c>
      <c r="B733" s="1">
        <v>1.419912533</v>
      </c>
      <c r="C733" s="1">
        <v>2</v>
      </c>
      <c r="D733" s="1" t="s">
        <v>5</v>
      </c>
    </row>
    <row r="734" spans="1:4">
      <c r="A734" s="1" t="s">
        <v>737</v>
      </c>
      <c r="B734" s="1">
        <v>1.828301</v>
      </c>
      <c r="C734" s="1">
        <v>2</v>
      </c>
      <c r="D734" s="1" t="s">
        <v>5</v>
      </c>
    </row>
    <row r="735" spans="1:4">
      <c r="A735" s="1" t="s">
        <v>738</v>
      </c>
      <c r="B735" s="1">
        <v>1.628194878</v>
      </c>
      <c r="C735" s="1">
        <v>2</v>
      </c>
      <c r="D735" s="1" t="s">
        <v>5</v>
      </c>
    </row>
    <row r="736" spans="1:4">
      <c r="A736" s="1" t="s">
        <v>739</v>
      </c>
      <c r="B736" s="1">
        <v>0.88153508199999997</v>
      </c>
      <c r="C736" s="1">
        <v>2</v>
      </c>
      <c r="D736" s="1" t="s">
        <v>5</v>
      </c>
    </row>
    <row r="737" spans="1:4">
      <c r="A737" s="1" t="s">
        <v>740</v>
      </c>
      <c r="B737" s="1">
        <v>1.486233836</v>
      </c>
      <c r="C737" s="1">
        <v>2</v>
      </c>
      <c r="D737" s="1" t="s">
        <v>5</v>
      </c>
    </row>
    <row r="738" spans="1:4">
      <c r="A738" s="1" t="s">
        <v>741</v>
      </c>
      <c r="B738" s="1">
        <v>1.5997079999999999</v>
      </c>
      <c r="C738" s="1">
        <v>2</v>
      </c>
      <c r="D738" s="1" t="s">
        <v>5</v>
      </c>
    </row>
    <row r="739" spans="1:4">
      <c r="A739" s="1" t="s">
        <v>742</v>
      </c>
      <c r="B739" s="1">
        <v>0.99715019999999999</v>
      </c>
      <c r="C739" s="1">
        <v>2</v>
      </c>
      <c r="D739" s="1" t="s">
        <v>5</v>
      </c>
    </row>
    <row r="740" spans="1:4">
      <c r="A740" s="1" t="s">
        <v>743</v>
      </c>
      <c r="B740" s="1">
        <v>1.1565680199999999</v>
      </c>
      <c r="C740" s="1">
        <v>1</v>
      </c>
      <c r="D740" s="1" t="s">
        <v>5</v>
      </c>
    </row>
    <row r="741" spans="1:4">
      <c r="A741" s="1" t="s">
        <v>744</v>
      </c>
      <c r="B741" s="1">
        <v>1.3565700000000001</v>
      </c>
      <c r="C741" s="1">
        <v>2</v>
      </c>
      <c r="D741" s="1" t="s">
        <v>5</v>
      </c>
    </row>
    <row r="742" spans="1:4">
      <c r="A742" s="1" t="s">
        <v>745</v>
      </c>
      <c r="B742" s="1">
        <v>1.6793390969999999</v>
      </c>
      <c r="C742" s="1">
        <v>2</v>
      </c>
      <c r="D742" s="1" t="s">
        <v>5</v>
      </c>
    </row>
    <row r="743" spans="1:4">
      <c r="A743" s="1" t="s">
        <v>746</v>
      </c>
      <c r="B743" s="1">
        <v>1.298431444</v>
      </c>
      <c r="C743" s="1">
        <v>2</v>
      </c>
      <c r="D743" s="1" t="s">
        <v>5</v>
      </c>
    </row>
    <row r="744" spans="1:4">
      <c r="A744" s="1" t="s">
        <v>747</v>
      </c>
      <c r="B744" s="1">
        <v>1.6558204240000001</v>
      </c>
      <c r="C744" s="1">
        <v>2</v>
      </c>
      <c r="D744" s="1" t="s">
        <v>5</v>
      </c>
    </row>
    <row r="745" spans="1:4">
      <c r="A745" s="1" t="s">
        <v>748</v>
      </c>
      <c r="B745" s="1">
        <v>1.431123039</v>
      </c>
      <c r="C745" s="1">
        <v>2</v>
      </c>
      <c r="D745" s="1" t="s">
        <v>5</v>
      </c>
    </row>
    <row r="746" spans="1:4">
      <c r="A746" s="1" t="s">
        <v>749</v>
      </c>
      <c r="B746" s="1">
        <v>1.2244276789999999</v>
      </c>
      <c r="C746" s="1">
        <v>2</v>
      </c>
      <c r="D746" s="1" t="s">
        <v>5</v>
      </c>
    </row>
    <row r="747" spans="1:4">
      <c r="A747" s="1" t="s">
        <v>750</v>
      </c>
      <c r="B747" s="1">
        <v>1.2437830759999999</v>
      </c>
      <c r="C747" s="1">
        <v>2</v>
      </c>
      <c r="D747" s="1" t="s">
        <v>5</v>
      </c>
    </row>
    <row r="748" spans="1:4">
      <c r="A748" s="1" t="s">
        <v>751</v>
      </c>
      <c r="B748" s="1">
        <v>1.131363452</v>
      </c>
      <c r="C748" s="1">
        <v>1</v>
      </c>
      <c r="D748" s="1" t="s">
        <v>5</v>
      </c>
    </row>
    <row r="749" spans="1:4">
      <c r="A749" s="1" t="s">
        <v>752</v>
      </c>
      <c r="B749" s="1">
        <v>0.96580987500000004</v>
      </c>
      <c r="C749" s="1">
        <v>2</v>
      </c>
      <c r="D749" s="1" t="s">
        <v>5</v>
      </c>
    </row>
    <row r="750" spans="1:4">
      <c r="A750" s="1" t="s">
        <v>753</v>
      </c>
      <c r="B750" s="1">
        <v>1.2713873019999999</v>
      </c>
      <c r="C750" s="1">
        <v>1</v>
      </c>
      <c r="D750" s="1" t="s">
        <v>5</v>
      </c>
    </row>
    <row r="751" spans="1:4">
      <c r="A751" s="1" t="s">
        <v>754</v>
      </c>
      <c r="B751" s="1">
        <v>1.657114711</v>
      </c>
      <c r="C751" s="1">
        <v>2</v>
      </c>
      <c r="D751" s="1" t="s">
        <v>5</v>
      </c>
    </row>
    <row r="752" spans="1:4">
      <c r="A752" s="1" t="s">
        <v>755</v>
      </c>
      <c r="B752" s="1">
        <v>2.6783473739999999</v>
      </c>
      <c r="C752" s="1">
        <v>2</v>
      </c>
      <c r="D752" s="1" t="s">
        <v>5</v>
      </c>
    </row>
    <row r="753" spans="1:4">
      <c r="A753" s="1" t="s">
        <v>756</v>
      </c>
      <c r="B753" s="1">
        <v>1.6629240000000001</v>
      </c>
      <c r="C753" s="1">
        <v>2</v>
      </c>
      <c r="D753" s="1" t="s">
        <v>5</v>
      </c>
    </row>
    <row r="754" spans="1:4">
      <c r="A754" s="1" t="s">
        <v>757</v>
      </c>
      <c r="B754" s="1">
        <v>2.1876402580000001</v>
      </c>
      <c r="C754" s="1">
        <v>2</v>
      </c>
      <c r="D754" s="1" t="s">
        <v>5</v>
      </c>
    </row>
    <row r="755" spans="1:4">
      <c r="A755" s="1" t="s">
        <v>758</v>
      </c>
      <c r="B755" s="1">
        <v>2.3437824269999998</v>
      </c>
      <c r="C755" s="1">
        <v>2</v>
      </c>
      <c r="D755" s="1" t="s">
        <v>5</v>
      </c>
    </row>
    <row r="756" spans="1:4">
      <c r="A756" s="1" t="s">
        <v>759</v>
      </c>
      <c r="B756" s="1">
        <v>1.760076</v>
      </c>
      <c r="C756" s="1">
        <v>2</v>
      </c>
      <c r="D756" s="1" t="s">
        <v>5</v>
      </c>
    </row>
    <row r="757" spans="1:4">
      <c r="A757" s="1" t="s">
        <v>760</v>
      </c>
      <c r="B757" s="1">
        <v>1.5893322009999999</v>
      </c>
      <c r="C757" s="1">
        <v>2</v>
      </c>
      <c r="D757" s="1" t="s">
        <v>5</v>
      </c>
    </row>
    <row r="758" spans="1:4">
      <c r="A758" s="1" t="s">
        <v>761</v>
      </c>
      <c r="B758" s="1">
        <v>1.394975573</v>
      </c>
      <c r="C758" s="1">
        <v>2</v>
      </c>
      <c r="D758" s="1" t="s">
        <v>5</v>
      </c>
    </row>
    <row r="759" spans="1:4">
      <c r="A759" s="1" t="s">
        <v>762</v>
      </c>
      <c r="B759" s="1">
        <v>1.334214</v>
      </c>
      <c r="C759" s="1">
        <v>2</v>
      </c>
      <c r="D759" s="1" t="s">
        <v>5</v>
      </c>
    </row>
    <row r="760" spans="1:4">
      <c r="A760" s="1" t="s">
        <v>763</v>
      </c>
      <c r="B760" s="1">
        <v>1.992362</v>
      </c>
      <c r="C760" s="1">
        <v>2</v>
      </c>
      <c r="D760" s="1" t="s">
        <v>5</v>
      </c>
    </row>
    <row r="761" spans="1:4">
      <c r="A761" s="1" t="s">
        <v>764</v>
      </c>
      <c r="B761" s="1">
        <v>1.8640301319999999</v>
      </c>
      <c r="C761" s="1">
        <v>2</v>
      </c>
      <c r="D761" s="1" t="s">
        <v>5</v>
      </c>
    </row>
    <row r="762" spans="1:4">
      <c r="A762" s="1" t="s">
        <v>765</v>
      </c>
      <c r="B762" s="1">
        <v>0.807164667</v>
      </c>
      <c r="C762" s="1">
        <v>1</v>
      </c>
      <c r="D762" s="1" t="s">
        <v>5</v>
      </c>
    </row>
    <row r="763" spans="1:4">
      <c r="A763" s="1" t="s">
        <v>766</v>
      </c>
      <c r="B763" s="1">
        <v>1.6576320600000001</v>
      </c>
      <c r="C763" s="1">
        <v>2</v>
      </c>
      <c r="D763" s="1" t="s">
        <v>5</v>
      </c>
    </row>
    <row r="764" spans="1:4">
      <c r="A764" s="1" t="s">
        <v>767</v>
      </c>
      <c r="B764" s="1">
        <v>1.8415485899999999</v>
      </c>
      <c r="C764" s="1">
        <v>2</v>
      </c>
      <c r="D764" s="1" t="s">
        <v>5</v>
      </c>
    </row>
    <row r="765" spans="1:4">
      <c r="A765" s="1" t="s">
        <v>768</v>
      </c>
      <c r="B765" s="1">
        <v>1.872581418</v>
      </c>
      <c r="C765" s="1">
        <v>2</v>
      </c>
      <c r="D765" s="1" t="s">
        <v>5</v>
      </c>
    </row>
    <row r="766" spans="1:4">
      <c r="A766" s="1" t="s">
        <v>769</v>
      </c>
      <c r="B766" s="1">
        <v>2.567993773</v>
      </c>
      <c r="C766" s="1">
        <v>2</v>
      </c>
      <c r="D766" s="1" t="s">
        <v>5</v>
      </c>
    </row>
    <row r="767" spans="1:4">
      <c r="A767" s="1" t="s">
        <v>770</v>
      </c>
      <c r="B767" s="1">
        <v>1.549795732</v>
      </c>
      <c r="C767" s="1">
        <v>2</v>
      </c>
      <c r="D767" s="1" t="s">
        <v>5</v>
      </c>
    </row>
    <row r="768" spans="1:4">
      <c r="A768" s="1" t="s">
        <v>771</v>
      </c>
      <c r="B768" s="1">
        <v>1.9313309999999999</v>
      </c>
      <c r="C768" s="1">
        <v>2</v>
      </c>
      <c r="D768" s="1" t="s">
        <v>5</v>
      </c>
    </row>
    <row r="769" spans="1:4">
      <c r="A769" s="1" t="s">
        <v>772</v>
      </c>
      <c r="B769" s="1">
        <v>2.2081050000000002</v>
      </c>
      <c r="C769" s="1">
        <v>2</v>
      </c>
      <c r="D769" s="1" t="s">
        <v>5</v>
      </c>
    </row>
    <row r="770" spans="1:4">
      <c r="A770" s="1" t="s">
        <v>773</v>
      </c>
      <c r="B770" s="1">
        <v>2.586214</v>
      </c>
      <c r="C770" s="1">
        <v>2</v>
      </c>
      <c r="D770" s="1" t="s">
        <v>5</v>
      </c>
    </row>
    <row r="771" spans="1:4">
      <c r="A771" s="1" t="s">
        <v>774</v>
      </c>
      <c r="B771" s="1">
        <v>1.990903393</v>
      </c>
      <c r="C771" s="1">
        <v>2</v>
      </c>
      <c r="D771" s="1" t="s">
        <v>5</v>
      </c>
    </row>
    <row r="772" spans="1:4">
      <c r="A772" s="1" t="s">
        <v>775</v>
      </c>
      <c r="B772" s="1">
        <v>2.2051404620000001</v>
      </c>
      <c r="C772" s="1">
        <v>2</v>
      </c>
      <c r="D772" s="1" t="s">
        <v>5</v>
      </c>
    </row>
    <row r="773" spans="1:4">
      <c r="A773" s="1" t="s">
        <v>776</v>
      </c>
      <c r="B773" s="1">
        <v>2.1176865199999999</v>
      </c>
      <c r="C773" s="1">
        <v>2</v>
      </c>
      <c r="D773" s="1" t="s">
        <v>5</v>
      </c>
    </row>
    <row r="774" spans="1:4">
      <c r="A774" s="1" t="s">
        <v>777</v>
      </c>
      <c r="B774" s="1">
        <v>2.871048</v>
      </c>
      <c r="C774" s="1">
        <v>2</v>
      </c>
      <c r="D774" s="1" t="s">
        <v>5</v>
      </c>
    </row>
    <row r="775" spans="1:4">
      <c r="A775" s="1" t="s">
        <v>778</v>
      </c>
      <c r="B775" s="1">
        <v>1.2102715669999999</v>
      </c>
      <c r="C775" s="1">
        <v>2</v>
      </c>
      <c r="D775" s="1" t="s">
        <v>5</v>
      </c>
    </row>
    <row r="776" spans="1:4">
      <c r="A776" s="1" t="s">
        <v>779</v>
      </c>
      <c r="B776" s="1">
        <v>2.131221451</v>
      </c>
      <c r="C776" s="1">
        <v>2</v>
      </c>
      <c r="D776" s="1" t="s">
        <v>5</v>
      </c>
    </row>
    <row r="777" spans="1:4">
      <c r="A777" s="1" t="s">
        <v>780</v>
      </c>
      <c r="B777" s="1">
        <v>1.0057290670000001</v>
      </c>
      <c r="C777" s="1">
        <v>2</v>
      </c>
      <c r="D777" s="1" t="s">
        <v>5</v>
      </c>
    </row>
    <row r="778" spans="1:4">
      <c r="A778" s="1" t="s">
        <v>781</v>
      </c>
      <c r="B778" s="1">
        <v>1.720857651</v>
      </c>
      <c r="C778" s="1">
        <v>2</v>
      </c>
      <c r="D778" s="1" t="s">
        <v>5</v>
      </c>
    </row>
    <row r="779" spans="1:4">
      <c r="A779" s="1" t="s">
        <v>782</v>
      </c>
      <c r="B779" s="1">
        <v>1.168748143</v>
      </c>
      <c r="C779" s="1">
        <v>1</v>
      </c>
      <c r="D779" s="1" t="s">
        <v>5</v>
      </c>
    </row>
    <row r="780" spans="1:4">
      <c r="A780" s="1" t="s">
        <v>783</v>
      </c>
      <c r="B780" s="1">
        <v>2.373103559</v>
      </c>
      <c r="C780" s="1">
        <v>2</v>
      </c>
      <c r="D780" s="1" t="s">
        <v>5</v>
      </c>
    </row>
    <row r="781" spans="1:4">
      <c r="A781" s="1" t="s">
        <v>784</v>
      </c>
      <c r="B781" s="1">
        <v>1.2681409610000001</v>
      </c>
      <c r="C781" s="1">
        <v>1</v>
      </c>
      <c r="D781" s="1" t="s">
        <v>5</v>
      </c>
    </row>
    <row r="782" spans="1:4">
      <c r="A782" s="1" t="s">
        <v>785</v>
      </c>
      <c r="B782" s="1">
        <v>2.0628520250000002</v>
      </c>
      <c r="C782" s="1">
        <v>2</v>
      </c>
      <c r="D782" s="1" t="s">
        <v>5</v>
      </c>
    </row>
    <row r="783" spans="1:4">
      <c r="A783" s="1" t="s">
        <v>786</v>
      </c>
      <c r="B783" s="1">
        <v>1.255792341</v>
      </c>
      <c r="C783" s="1">
        <v>2</v>
      </c>
      <c r="D783" s="1" t="s">
        <v>5</v>
      </c>
    </row>
    <row r="784" spans="1:4">
      <c r="A784" s="1" t="s">
        <v>787</v>
      </c>
      <c r="B784" s="1">
        <v>1.8612649999999999</v>
      </c>
      <c r="C784" s="1">
        <v>2</v>
      </c>
      <c r="D784" s="1" t="s">
        <v>5</v>
      </c>
    </row>
    <row r="785" spans="1:4">
      <c r="A785" s="1" t="s">
        <v>788</v>
      </c>
      <c r="B785" s="1">
        <v>1.162659932</v>
      </c>
      <c r="C785" s="1">
        <v>2</v>
      </c>
      <c r="D785" s="1" t="s">
        <v>5</v>
      </c>
    </row>
    <row r="786" spans="1:4">
      <c r="A786" s="1" t="s">
        <v>789</v>
      </c>
      <c r="B786" s="1">
        <v>1.157313856</v>
      </c>
      <c r="C786" s="1">
        <v>2</v>
      </c>
      <c r="D786" s="1" t="s">
        <v>5</v>
      </c>
    </row>
    <row r="787" spans="1:4">
      <c r="A787" s="1" t="s">
        <v>790</v>
      </c>
      <c r="B787" s="1">
        <v>1.4469099999999999</v>
      </c>
      <c r="C787" s="1">
        <v>2</v>
      </c>
      <c r="D787" s="1" t="s">
        <v>5</v>
      </c>
    </row>
    <row r="788" spans="1:4">
      <c r="A788" s="1" t="s">
        <v>791</v>
      </c>
      <c r="B788" s="1">
        <v>2.3004434470000001</v>
      </c>
      <c r="C788" s="1">
        <v>2</v>
      </c>
      <c r="D788" s="1" t="s">
        <v>5</v>
      </c>
    </row>
    <row r="789" spans="1:4">
      <c r="A789" s="1" t="s">
        <v>792</v>
      </c>
      <c r="B789" s="1">
        <v>1.971890996</v>
      </c>
      <c r="C789" s="1">
        <v>2</v>
      </c>
      <c r="D789" s="1" t="s">
        <v>5</v>
      </c>
    </row>
    <row r="790" spans="1:4">
      <c r="A790" s="1" t="s">
        <v>793</v>
      </c>
      <c r="B790" s="1">
        <v>2.2199954640000001</v>
      </c>
      <c r="C790" s="1">
        <v>2</v>
      </c>
      <c r="D790" s="1" t="s">
        <v>5</v>
      </c>
    </row>
    <row r="791" spans="1:4">
      <c r="A791" s="1" t="s">
        <v>794</v>
      </c>
      <c r="B791" s="1">
        <v>2.1501549999999998</v>
      </c>
      <c r="C791" s="1">
        <v>2</v>
      </c>
      <c r="D791" s="1" t="s">
        <v>5</v>
      </c>
    </row>
    <row r="792" spans="1:4">
      <c r="A792" s="1" t="s">
        <v>795</v>
      </c>
      <c r="B792" s="1">
        <v>1.227388266</v>
      </c>
      <c r="C792" s="1">
        <v>2</v>
      </c>
      <c r="D792" s="1" t="s">
        <v>5</v>
      </c>
    </row>
    <row r="793" spans="1:4">
      <c r="A793" s="1" t="s">
        <v>796</v>
      </c>
      <c r="B793" s="1">
        <v>2.1576719240000002</v>
      </c>
      <c r="C793" s="1">
        <v>2</v>
      </c>
      <c r="D793" s="1" t="s">
        <v>5</v>
      </c>
    </row>
    <row r="794" spans="1:4">
      <c r="A794" s="1" t="s">
        <v>797</v>
      </c>
      <c r="B794" s="1">
        <v>2.269477245</v>
      </c>
      <c r="C794" s="1">
        <v>2</v>
      </c>
      <c r="D794" s="1" t="s">
        <v>5</v>
      </c>
    </row>
    <row r="795" spans="1:4">
      <c r="A795" s="1" t="s">
        <v>798</v>
      </c>
      <c r="B795" s="1">
        <v>2.0079017499999998</v>
      </c>
      <c r="C795" s="1">
        <v>2</v>
      </c>
      <c r="D795" s="1" t="s">
        <v>5</v>
      </c>
    </row>
    <row r="796" spans="1:4">
      <c r="A796" s="1" t="s">
        <v>799</v>
      </c>
      <c r="B796" s="1">
        <v>2.586297332</v>
      </c>
      <c r="C796" s="1">
        <v>2</v>
      </c>
      <c r="D796" s="1" t="s">
        <v>5</v>
      </c>
    </row>
    <row r="797" spans="1:4">
      <c r="A797" s="1" t="s">
        <v>800</v>
      </c>
      <c r="B797" s="1">
        <v>2.4337620000000002</v>
      </c>
      <c r="C797" s="1">
        <v>2</v>
      </c>
      <c r="D797" s="1" t="s">
        <v>5</v>
      </c>
    </row>
    <row r="798" spans="1:4">
      <c r="A798" s="1" t="s">
        <v>801</v>
      </c>
      <c r="B798" s="1">
        <v>2.4042377109999999</v>
      </c>
      <c r="C798" s="1">
        <v>2</v>
      </c>
      <c r="D798" s="1" t="s">
        <v>5</v>
      </c>
    </row>
    <row r="799" spans="1:4">
      <c r="A799" s="1" t="s">
        <v>802</v>
      </c>
      <c r="B799" s="1">
        <v>2.2334129530000002</v>
      </c>
      <c r="C799" s="1">
        <v>2</v>
      </c>
      <c r="D799" s="1" t="s">
        <v>5</v>
      </c>
    </row>
    <row r="800" spans="1:4">
      <c r="A800" s="1" t="s">
        <v>803</v>
      </c>
      <c r="B800" s="1">
        <v>2.3329330000000001</v>
      </c>
      <c r="C800" s="1">
        <v>2</v>
      </c>
      <c r="D800" s="1" t="s">
        <v>5</v>
      </c>
    </row>
    <row r="801" spans="1:4">
      <c r="A801" s="1" t="s">
        <v>804</v>
      </c>
      <c r="B801" s="1">
        <v>1.280841138</v>
      </c>
      <c r="C801" s="1">
        <v>2</v>
      </c>
      <c r="D801" s="1" t="s">
        <v>5</v>
      </c>
    </row>
    <row r="802" spans="1:4">
      <c r="A802" s="1" t="s">
        <v>805</v>
      </c>
      <c r="B802" s="1">
        <v>2.189578595</v>
      </c>
      <c r="C802" s="1">
        <v>2</v>
      </c>
      <c r="D802" s="1" t="s">
        <v>5</v>
      </c>
    </row>
    <row r="803" spans="1:4">
      <c r="A803" s="1" t="s">
        <v>806</v>
      </c>
      <c r="B803" s="1">
        <v>0.75719899099999999</v>
      </c>
      <c r="C803" s="1">
        <v>2</v>
      </c>
      <c r="D803" s="1" t="s">
        <v>5</v>
      </c>
    </row>
    <row r="804" spans="1:4">
      <c r="A804" s="1" t="s">
        <v>807</v>
      </c>
      <c r="B804" s="1">
        <v>1.63307322</v>
      </c>
      <c r="C804" s="1">
        <v>2</v>
      </c>
      <c r="D804" s="1" t="s">
        <v>5</v>
      </c>
    </row>
    <row r="805" spans="1:4">
      <c r="A805" s="1" t="s">
        <v>808</v>
      </c>
      <c r="B805" s="1">
        <v>1.284888</v>
      </c>
      <c r="C805" s="1">
        <v>2</v>
      </c>
      <c r="D805" s="1" t="s">
        <v>5</v>
      </c>
    </row>
    <row r="806" spans="1:4">
      <c r="A806" s="1" t="s">
        <v>809</v>
      </c>
      <c r="B806" s="1">
        <v>1.7399978270000001</v>
      </c>
      <c r="C806" s="1">
        <v>2</v>
      </c>
      <c r="D806" s="1" t="s">
        <v>5</v>
      </c>
    </row>
    <row r="807" spans="1:4">
      <c r="A807" s="1" t="s">
        <v>810</v>
      </c>
      <c r="B807" s="1">
        <v>1.3788031590000001</v>
      </c>
      <c r="C807" s="1">
        <v>2</v>
      </c>
      <c r="D807" s="1" t="s">
        <v>5</v>
      </c>
    </row>
    <row r="808" spans="1:4">
      <c r="A808" s="1" t="s">
        <v>811</v>
      </c>
      <c r="B808" s="1">
        <v>2.590430338</v>
      </c>
      <c r="C808" s="1">
        <v>2</v>
      </c>
      <c r="D808" s="1" t="s">
        <v>5</v>
      </c>
    </row>
    <row r="809" spans="1:4">
      <c r="A809" s="1" t="s">
        <v>812</v>
      </c>
      <c r="B809" s="1">
        <v>2.3626715069999999</v>
      </c>
      <c r="C809" s="1">
        <v>2</v>
      </c>
      <c r="D809" s="1" t="s">
        <v>5</v>
      </c>
    </row>
    <row r="810" spans="1:4">
      <c r="A810" s="1" t="s">
        <v>813</v>
      </c>
      <c r="B810" s="1">
        <v>1.995268</v>
      </c>
      <c r="C810" s="1">
        <v>2</v>
      </c>
      <c r="D810" s="1" t="s">
        <v>5</v>
      </c>
    </row>
    <row r="811" spans="1:4">
      <c r="A811" s="1" t="s">
        <v>814</v>
      </c>
      <c r="B811" s="1">
        <v>2.2738224310000001</v>
      </c>
      <c r="C811" s="1">
        <v>2</v>
      </c>
      <c r="D811" s="1" t="s">
        <v>5</v>
      </c>
    </row>
    <row r="812" spans="1:4">
      <c r="A812" s="1" t="s">
        <v>815</v>
      </c>
      <c r="B812" s="1">
        <v>1.815949</v>
      </c>
      <c r="C812" s="1">
        <v>2</v>
      </c>
      <c r="D812" s="1" t="s">
        <v>5</v>
      </c>
    </row>
    <row r="813" spans="1:4">
      <c r="A813" s="1" t="s">
        <v>816</v>
      </c>
      <c r="B813" s="1">
        <v>1.4022242890000001</v>
      </c>
      <c r="C813" s="1">
        <v>2</v>
      </c>
      <c r="D813" s="1" t="s">
        <v>5</v>
      </c>
    </row>
    <row r="814" spans="1:4">
      <c r="A814" s="1" t="s">
        <v>817</v>
      </c>
      <c r="B814" s="1">
        <v>2.6954129999999998</v>
      </c>
      <c r="C814" s="1">
        <v>2</v>
      </c>
      <c r="D814" s="1" t="s">
        <v>5</v>
      </c>
    </row>
    <row r="815" spans="1:4">
      <c r="A815" s="1" t="s">
        <v>818</v>
      </c>
      <c r="B815" s="1">
        <v>2.4076149999999998</v>
      </c>
      <c r="C815" s="1">
        <v>2</v>
      </c>
      <c r="D815" s="1" t="s">
        <v>5</v>
      </c>
    </row>
    <row r="816" spans="1:4">
      <c r="A816" s="1" t="s">
        <v>819</v>
      </c>
      <c r="B816" s="1">
        <v>2.5425800679999999</v>
      </c>
      <c r="C816" s="1">
        <v>2</v>
      </c>
      <c r="D816" s="1" t="s">
        <v>5</v>
      </c>
    </row>
    <row r="817" spans="1:4">
      <c r="A817" s="1" t="s">
        <v>820</v>
      </c>
      <c r="B817" s="1">
        <v>1.9854238909999999</v>
      </c>
      <c r="C817" s="1">
        <v>2</v>
      </c>
      <c r="D817" s="1" t="s">
        <v>5</v>
      </c>
    </row>
    <row r="818" spans="1:4">
      <c r="A818" s="1" t="s">
        <v>821</v>
      </c>
      <c r="B818" s="1">
        <v>0.663793419</v>
      </c>
      <c r="C818" s="1">
        <v>1</v>
      </c>
      <c r="D818" s="1" t="s">
        <v>5</v>
      </c>
    </row>
    <row r="819" spans="1:4">
      <c r="A819" s="1" t="s">
        <v>822</v>
      </c>
      <c r="B819" s="1">
        <v>1.4416500139999999</v>
      </c>
      <c r="C819" s="1">
        <v>2</v>
      </c>
      <c r="D819" s="1" t="s">
        <v>5</v>
      </c>
    </row>
    <row r="820" spans="1:4">
      <c r="A820" s="1" t="s">
        <v>823</v>
      </c>
      <c r="B820" s="1">
        <v>1.2292511479999999</v>
      </c>
      <c r="C820" s="1">
        <v>1</v>
      </c>
      <c r="D820" s="1" t="s">
        <v>5</v>
      </c>
    </row>
    <row r="821" spans="1:4">
      <c r="A821" s="1" t="s">
        <v>824</v>
      </c>
      <c r="B821" s="1">
        <v>1.3240590489999999</v>
      </c>
      <c r="C821" s="1">
        <v>2</v>
      </c>
      <c r="D821" s="1" t="s">
        <v>5</v>
      </c>
    </row>
    <row r="822" spans="1:4">
      <c r="A822" s="1" t="s">
        <v>825</v>
      </c>
      <c r="B822" s="1">
        <v>3.269227984</v>
      </c>
      <c r="C822" s="1">
        <v>2</v>
      </c>
      <c r="D822" s="1" t="s">
        <v>5</v>
      </c>
    </row>
    <row r="823" spans="1:4">
      <c r="A823" s="1" t="s">
        <v>826</v>
      </c>
      <c r="B823" s="1">
        <v>1.4551137300000001</v>
      </c>
      <c r="C823" s="1">
        <v>2</v>
      </c>
      <c r="D823" s="1" t="s">
        <v>5</v>
      </c>
    </row>
    <row r="824" spans="1:4">
      <c r="A824" s="1" t="s">
        <v>827</v>
      </c>
      <c r="B824" s="1">
        <v>2.0447264569999999</v>
      </c>
      <c r="C824" s="1">
        <v>2</v>
      </c>
      <c r="D824" s="1" t="s">
        <v>5</v>
      </c>
    </row>
    <row r="825" spans="1:4">
      <c r="A825" s="1" t="s">
        <v>828</v>
      </c>
      <c r="B825" s="1">
        <v>1.279930671</v>
      </c>
      <c r="C825" s="1">
        <v>2</v>
      </c>
      <c r="D825" s="1" t="s">
        <v>5</v>
      </c>
    </row>
    <row r="826" spans="1:4">
      <c r="A826" s="1" t="s">
        <v>829</v>
      </c>
      <c r="B826" s="1">
        <v>1.850867791</v>
      </c>
      <c r="C826" s="1">
        <v>2</v>
      </c>
      <c r="D826" s="1" t="s">
        <v>5</v>
      </c>
    </row>
    <row r="827" spans="1:4">
      <c r="A827" s="1" t="s">
        <v>830</v>
      </c>
      <c r="B827" s="1">
        <v>1.383433532</v>
      </c>
      <c r="C827" s="1">
        <v>2</v>
      </c>
      <c r="D827" s="1" t="s">
        <v>5</v>
      </c>
    </row>
    <row r="828" spans="1:4">
      <c r="A828" s="1" t="s">
        <v>831</v>
      </c>
      <c r="B828" s="1">
        <v>2.0637374209999999</v>
      </c>
      <c r="C828" s="1">
        <v>2</v>
      </c>
      <c r="D828" s="1" t="s">
        <v>5</v>
      </c>
    </row>
    <row r="829" spans="1:4">
      <c r="A829" s="1" t="s">
        <v>832</v>
      </c>
      <c r="B829" s="1">
        <v>2.027338839</v>
      </c>
      <c r="C829" s="1">
        <v>2</v>
      </c>
      <c r="D829" s="1" t="s">
        <v>5</v>
      </c>
    </row>
    <row r="830" spans="1:4">
      <c r="A830" s="1" t="s">
        <v>833</v>
      </c>
      <c r="B830" s="1">
        <v>0.84272259999999999</v>
      </c>
      <c r="C830" s="1">
        <v>1</v>
      </c>
      <c r="D830" s="1" t="s">
        <v>5</v>
      </c>
    </row>
    <row r="831" spans="1:4">
      <c r="A831" s="1" t="s">
        <v>834</v>
      </c>
      <c r="B831" s="1">
        <v>1.4218163189999999</v>
      </c>
      <c r="C831" s="1">
        <v>2</v>
      </c>
      <c r="D831" s="1" t="s">
        <v>5</v>
      </c>
    </row>
    <row r="832" spans="1:4">
      <c r="A832" s="1" t="s">
        <v>835</v>
      </c>
      <c r="B832" s="1">
        <v>1.314416794</v>
      </c>
      <c r="C832" s="1">
        <v>2</v>
      </c>
      <c r="D832" s="1" t="s">
        <v>5</v>
      </c>
    </row>
    <row r="833" spans="1:4">
      <c r="A833" s="1" t="s">
        <v>836</v>
      </c>
      <c r="B833" s="1">
        <v>1.3640130720000001</v>
      </c>
      <c r="C833" s="1">
        <v>2</v>
      </c>
      <c r="D833" s="1" t="s">
        <v>5</v>
      </c>
    </row>
    <row r="834" spans="1:4">
      <c r="A834" s="1" t="s">
        <v>837</v>
      </c>
      <c r="B834" s="1">
        <v>2.2299690000000001</v>
      </c>
      <c r="C834" s="1">
        <v>2</v>
      </c>
      <c r="D834" s="1" t="s">
        <v>5</v>
      </c>
    </row>
    <row r="835" spans="1:4">
      <c r="A835" s="1" t="s">
        <v>838</v>
      </c>
      <c r="B835" s="1">
        <v>1.053546742</v>
      </c>
      <c r="C835" s="1">
        <v>2</v>
      </c>
      <c r="D835" s="1" t="s">
        <v>5</v>
      </c>
    </row>
    <row r="836" spans="1:4">
      <c r="A836" s="1" t="s">
        <v>839</v>
      </c>
      <c r="B836" s="1">
        <v>2.163815273</v>
      </c>
      <c r="C836" s="1">
        <v>2</v>
      </c>
      <c r="D836" s="1" t="s">
        <v>5</v>
      </c>
    </row>
    <row r="837" spans="1:4">
      <c r="A837" s="1" t="s">
        <v>840</v>
      </c>
      <c r="B837" s="1">
        <v>1.8275170000000001</v>
      </c>
      <c r="C837" s="1">
        <v>2</v>
      </c>
      <c r="D837" s="1" t="s">
        <v>5</v>
      </c>
    </row>
    <row r="838" spans="1:4">
      <c r="A838" s="1" t="s">
        <v>841</v>
      </c>
      <c r="B838" s="1">
        <v>3.16298887</v>
      </c>
      <c r="C838" s="1">
        <v>2</v>
      </c>
      <c r="D838" s="1" t="s">
        <v>5</v>
      </c>
    </row>
    <row r="839" spans="1:4">
      <c r="A839" s="1" t="s">
        <v>842</v>
      </c>
      <c r="B839" s="1">
        <v>1.4968969999999999</v>
      </c>
      <c r="C839" s="1">
        <v>2</v>
      </c>
      <c r="D839" s="1" t="s">
        <v>5</v>
      </c>
    </row>
    <row r="840" spans="1:4">
      <c r="A840" s="1" t="s">
        <v>843</v>
      </c>
      <c r="B840" s="1">
        <v>2.389823201</v>
      </c>
      <c r="C840" s="1">
        <v>2</v>
      </c>
      <c r="D840" s="1" t="s">
        <v>5</v>
      </c>
    </row>
    <row r="841" spans="1:4">
      <c r="A841" s="1" t="s">
        <v>844</v>
      </c>
      <c r="B841" s="1">
        <v>1.273319702</v>
      </c>
      <c r="C841" s="1">
        <v>2</v>
      </c>
      <c r="D841" s="1" t="s">
        <v>5</v>
      </c>
    </row>
    <row r="842" spans="1:4">
      <c r="A842" s="1" t="s">
        <v>845</v>
      </c>
      <c r="B842" s="1">
        <v>1.6797839999999999</v>
      </c>
      <c r="C842" s="1">
        <v>2</v>
      </c>
      <c r="D842" s="1" t="s">
        <v>5</v>
      </c>
    </row>
    <row r="843" spans="1:4">
      <c r="A843" s="1" t="s">
        <v>846</v>
      </c>
      <c r="B843" s="1">
        <v>2.1083800180000001</v>
      </c>
      <c r="C843" s="1">
        <v>2</v>
      </c>
      <c r="D843" s="1" t="s">
        <v>5</v>
      </c>
    </row>
    <row r="844" spans="1:4">
      <c r="A844" s="1" t="s">
        <v>847</v>
      </c>
      <c r="B844" s="1">
        <v>2.365313</v>
      </c>
      <c r="C844" s="1">
        <v>2</v>
      </c>
      <c r="D844" s="1" t="s">
        <v>5</v>
      </c>
    </row>
    <row r="845" spans="1:4">
      <c r="A845" s="1" t="s">
        <v>848</v>
      </c>
      <c r="B845" s="1">
        <v>2.1491832980000001</v>
      </c>
      <c r="C845" s="1">
        <v>2</v>
      </c>
      <c r="D845" s="1" t="s">
        <v>5</v>
      </c>
    </row>
    <row r="846" spans="1:4">
      <c r="A846" s="1" t="s">
        <v>849</v>
      </c>
      <c r="B846" s="1">
        <v>1.882914827</v>
      </c>
      <c r="C846" s="1">
        <v>2</v>
      </c>
      <c r="D846" s="1" t="s">
        <v>5</v>
      </c>
    </row>
    <row r="847" spans="1:4">
      <c r="A847" s="1" t="s">
        <v>850</v>
      </c>
      <c r="B847" s="1">
        <v>1.729546</v>
      </c>
      <c r="C847" s="1">
        <v>2</v>
      </c>
      <c r="D847" s="1" t="s">
        <v>5</v>
      </c>
    </row>
    <row r="848" spans="1:4">
      <c r="A848" s="1" t="s">
        <v>851</v>
      </c>
      <c r="B848" s="1">
        <v>1.293048</v>
      </c>
      <c r="C848" s="1">
        <v>2</v>
      </c>
      <c r="D848" s="1" t="s">
        <v>5</v>
      </c>
    </row>
    <row r="849" spans="1:4">
      <c r="A849" s="1" t="s">
        <v>852</v>
      </c>
      <c r="B849" s="1">
        <v>2.1118769999999998</v>
      </c>
      <c r="C849" s="1">
        <v>2</v>
      </c>
      <c r="D849" s="1" t="s">
        <v>5</v>
      </c>
    </row>
    <row r="850" spans="1:4">
      <c r="A850" s="1" t="s">
        <v>853</v>
      </c>
      <c r="B850" s="1">
        <v>1.79098136</v>
      </c>
      <c r="C850" s="1">
        <v>2</v>
      </c>
      <c r="D850" s="1" t="s">
        <v>5</v>
      </c>
    </row>
    <row r="851" spans="1:4">
      <c r="A851" s="1" t="s">
        <v>854</v>
      </c>
      <c r="B851" s="1">
        <v>1.615608425</v>
      </c>
      <c r="C851" s="1">
        <v>1</v>
      </c>
      <c r="D851" s="1" t="s">
        <v>5</v>
      </c>
    </row>
    <row r="852" spans="1:4">
      <c r="A852" s="1" t="s">
        <v>855</v>
      </c>
      <c r="B852" s="1">
        <v>1.3109105029999999</v>
      </c>
      <c r="C852" s="1">
        <v>1</v>
      </c>
      <c r="D852" s="1" t="s">
        <v>5</v>
      </c>
    </row>
    <row r="853" spans="1:4">
      <c r="A853" s="1" t="s">
        <v>856</v>
      </c>
      <c r="B853" s="1">
        <v>1.7695028960000001</v>
      </c>
      <c r="C853" s="1">
        <v>2</v>
      </c>
      <c r="D853" s="1" t="s">
        <v>5</v>
      </c>
    </row>
    <row r="854" spans="1:4">
      <c r="A854" s="1" t="s">
        <v>857</v>
      </c>
      <c r="B854" s="1">
        <v>1.4455169990000001</v>
      </c>
      <c r="C854" s="1">
        <v>2</v>
      </c>
      <c r="D854" s="1" t="s">
        <v>5</v>
      </c>
    </row>
    <row r="855" spans="1:4">
      <c r="A855" s="1" t="s">
        <v>858</v>
      </c>
      <c r="B855" s="1">
        <v>0.73013335499999998</v>
      </c>
      <c r="C855" s="1">
        <v>2</v>
      </c>
      <c r="D855" s="1" t="s">
        <v>5</v>
      </c>
    </row>
    <row r="856" spans="1:4">
      <c r="A856" s="1" t="s">
        <v>859</v>
      </c>
      <c r="B856" s="1">
        <v>3.238797741</v>
      </c>
      <c r="C856" s="1">
        <v>2</v>
      </c>
      <c r="D856" s="1" t="s">
        <v>5</v>
      </c>
    </row>
    <row r="857" spans="1:4">
      <c r="A857" s="1" t="s">
        <v>860</v>
      </c>
      <c r="B857" s="1">
        <v>1.6281182240000001</v>
      </c>
      <c r="C857" s="1">
        <v>2</v>
      </c>
      <c r="D857" s="1" t="s">
        <v>5</v>
      </c>
    </row>
    <row r="858" spans="1:4">
      <c r="A858" s="1" t="s">
        <v>861</v>
      </c>
      <c r="B858" s="1">
        <v>0.90124135400000005</v>
      </c>
      <c r="C858" s="1">
        <v>1</v>
      </c>
      <c r="D858" s="1" t="s">
        <v>5</v>
      </c>
    </row>
    <row r="859" spans="1:4">
      <c r="A859" s="1" t="s">
        <v>862</v>
      </c>
      <c r="B859" s="1">
        <v>1.3275870000000001</v>
      </c>
      <c r="C859" s="1">
        <v>2</v>
      </c>
      <c r="D859" s="1" t="s">
        <v>5</v>
      </c>
    </row>
    <row r="860" spans="1:4">
      <c r="A860" s="1" t="s">
        <v>863</v>
      </c>
      <c r="B860" s="1">
        <v>0.99430398799999997</v>
      </c>
      <c r="C860" s="1">
        <v>2</v>
      </c>
      <c r="D860" s="1" t="s">
        <v>5</v>
      </c>
    </row>
    <row r="861" spans="1:4">
      <c r="A861" s="1" t="s">
        <v>864</v>
      </c>
      <c r="B861" s="1">
        <v>1.5050110000000001</v>
      </c>
      <c r="C861" s="1">
        <v>2</v>
      </c>
      <c r="D861" s="1" t="s">
        <v>5</v>
      </c>
    </row>
    <row r="862" spans="1:4">
      <c r="A862" s="1" t="s">
        <v>865</v>
      </c>
      <c r="B862" s="1">
        <v>1.2355916419999999</v>
      </c>
      <c r="C862" s="1">
        <v>1</v>
      </c>
      <c r="D862" s="1" t="s">
        <v>5</v>
      </c>
    </row>
    <row r="863" spans="1:4">
      <c r="A863" s="1" t="s">
        <v>866</v>
      </c>
      <c r="B863" s="1">
        <v>2.222451</v>
      </c>
      <c r="C863" s="1">
        <v>2</v>
      </c>
      <c r="D863" s="1" t="s">
        <v>5</v>
      </c>
    </row>
    <row r="864" spans="1:4">
      <c r="A864" s="1" t="s">
        <v>867</v>
      </c>
      <c r="B864" s="1">
        <v>1.4536579999999999</v>
      </c>
      <c r="C864" s="1">
        <v>2</v>
      </c>
      <c r="D864" s="1" t="s">
        <v>5</v>
      </c>
    </row>
    <row r="865" spans="1:4">
      <c r="A865" s="1" t="s">
        <v>868</v>
      </c>
      <c r="B865" s="1">
        <v>1.5905132070000001</v>
      </c>
      <c r="C865" s="1">
        <v>2</v>
      </c>
      <c r="D865" s="1" t="s">
        <v>5</v>
      </c>
    </row>
    <row r="866" spans="1:4">
      <c r="A866" s="1" t="s">
        <v>869</v>
      </c>
      <c r="B866" s="1">
        <v>1.511158207</v>
      </c>
      <c r="C866" s="1">
        <v>2</v>
      </c>
      <c r="D866" s="1" t="s">
        <v>5</v>
      </c>
    </row>
    <row r="867" spans="1:4">
      <c r="A867" s="1" t="s">
        <v>870</v>
      </c>
      <c r="B867" s="1">
        <v>1.47777475</v>
      </c>
      <c r="C867" s="1">
        <v>2</v>
      </c>
      <c r="D867" s="1" t="s">
        <v>5</v>
      </c>
    </row>
    <row r="868" spans="1:4">
      <c r="A868" s="1" t="s">
        <v>871</v>
      </c>
      <c r="B868" s="1">
        <v>0.85434957099999997</v>
      </c>
      <c r="C868" s="1">
        <v>1</v>
      </c>
      <c r="D868" s="1" t="s">
        <v>5</v>
      </c>
    </row>
    <row r="869" spans="1:4">
      <c r="A869" s="1" t="s">
        <v>872</v>
      </c>
      <c r="B869" s="1">
        <v>0.97131414000000005</v>
      </c>
      <c r="C869" s="1">
        <v>2</v>
      </c>
      <c r="D869" s="1" t="s">
        <v>5</v>
      </c>
    </row>
    <row r="870" spans="1:4">
      <c r="A870" s="1" t="s">
        <v>873</v>
      </c>
      <c r="B870" s="1">
        <v>1.945191814</v>
      </c>
      <c r="C870" s="1">
        <v>2</v>
      </c>
      <c r="D870" s="1" t="s">
        <v>5</v>
      </c>
    </row>
    <row r="871" spans="1:4">
      <c r="A871" s="1" t="s">
        <v>874</v>
      </c>
      <c r="B871" s="1">
        <v>0.82775686599999998</v>
      </c>
      <c r="C871" s="1">
        <v>1</v>
      </c>
      <c r="D871" s="1" t="s">
        <v>5</v>
      </c>
    </row>
    <row r="872" spans="1:4">
      <c r="A872" s="1" t="s">
        <v>875</v>
      </c>
      <c r="B872" s="1">
        <v>2.1158754470000001</v>
      </c>
      <c r="C872" s="1">
        <v>2</v>
      </c>
      <c r="D872" s="1" t="s">
        <v>5</v>
      </c>
    </row>
    <row r="873" spans="1:4">
      <c r="A873" s="1" t="s">
        <v>876</v>
      </c>
      <c r="B873" s="1">
        <v>2.2702629999999999</v>
      </c>
      <c r="C873" s="1">
        <v>2</v>
      </c>
      <c r="D873" s="1" t="s">
        <v>5</v>
      </c>
    </row>
    <row r="874" spans="1:4">
      <c r="A874" s="1" t="s">
        <v>877</v>
      </c>
      <c r="B874" s="1">
        <v>1.934069</v>
      </c>
      <c r="C874" s="1">
        <v>2</v>
      </c>
      <c r="D874" s="1" t="s">
        <v>5</v>
      </c>
    </row>
    <row r="875" spans="1:4">
      <c r="A875" s="1" t="s">
        <v>878</v>
      </c>
      <c r="B875" s="1">
        <v>1.4866630000000001</v>
      </c>
      <c r="C875" s="1">
        <v>2</v>
      </c>
      <c r="D875" s="1" t="s">
        <v>5</v>
      </c>
    </row>
    <row r="876" spans="1:4">
      <c r="A876" s="1" t="s">
        <v>879</v>
      </c>
      <c r="B876" s="1">
        <v>2.1011963090000001</v>
      </c>
      <c r="C876" s="1">
        <v>2</v>
      </c>
      <c r="D876" s="1" t="s">
        <v>5</v>
      </c>
    </row>
    <row r="877" spans="1:4">
      <c r="A877" s="1" t="s">
        <v>880</v>
      </c>
      <c r="B877" s="1">
        <v>1.406699495</v>
      </c>
      <c r="C877" s="1">
        <v>2</v>
      </c>
      <c r="D877" s="1" t="s">
        <v>5</v>
      </c>
    </row>
    <row r="878" spans="1:4">
      <c r="A878" s="1" t="s">
        <v>881</v>
      </c>
      <c r="B878" s="1">
        <v>1.9938557480000001</v>
      </c>
      <c r="C878" s="1">
        <v>2</v>
      </c>
      <c r="D878" s="1" t="s">
        <v>5</v>
      </c>
    </row>
    <row r="879" spans="1:4">
      <c r="A879" s="1" t="s">
        <v>882</v>
      </c>
      <c r="B879" s="1">
        <v>1.3584900849999999</v>
      </c>
      <c r="C879" s="1">
        <v>2</v>
      </c>
      <c r="D879" s="1" t="s">
        <v>5</v>
      </c>
    </row>
    <row r="880" spans="1:4">
      <c r="A880" s="1" t="s">
        <v>883</v>
      </c>
      <c r="B880" s="1">
        <v>2.3321890000000001</v>
      </c>
      <c r="C880" s="1">
        <v>2</v>
      </c>
      <c r="D880" s="1" t="s">
        <v>5</v>
      </c>
    </row>
    <row r="881" spans="1:4">
      <c r="A881" s="1" t="s">
        <v>884</v>
      </c>
      <c r="B881" s="1">
        <v>2.0801076310000002</v>
      </c>
      <c r="C881" s="1">
        <v>2</v>
      </c>
      <c r="D881" s="1" t="s">
        <v>5</v>
      </c>
    </row>
    <row r="882" spans="1:4">
      <c r="A882" s="1" t="s">
        <v>885</v>
      </c>
      <c r="B882" s="1">
        <v>1.2786000360000001</v>
      </c>
      <c r="C882" s="1">
        <v>2</v>
      </c>
      <c r="D882" s="1" t="s">
        <v>5</v>
      </c>
    </row>
    <row r="883" spans="1:4">
      <c r="A883" s="1" t="s">
        <v>886</v>
      </c>
      <c r="B883" s="1">
        <v>2.0392331960000001</v>
      </c>
      <c r="C883" s="1">
        <v>2</v>
      </c>
      <c r="D883" s="1" t="s">
        <v>5</v>
      </c>
    </row>
    <row r="884" spans="1:4">
      <c r="A884" s="1" t="s">
        <v>887</v>
      </c>
      <c r="B884" s="1">
        <v>2.7831388370000001</v>
      </c>
      <c r="C884" s="1">
        <v>2</v>
      </c>
      <c r="D884" s="1" t="s">
        <v>5</v>
      </c>
    </row>
    <row r="885" spans="1:4">
      <c r="A885" s="1" t="s">
        <v>888</v>
      </c>
      <c r="B885" s="1">
        <v>1.661577708</v>
      </c>
      <c r="C885" s="1">
        <v>2</v>
      </c>
      <c r="D885" s="1" t="s">
        <v>5</v>
      </c>
    </row>
    <row r="886" spans="1:4">
      <c r="A886" s="1" t="s">
        <v>889</v>
      </c>
      <c r="B886" s="1">
        <v>0.97973158999999999</v>
      </c>
      <c r="C886" s="1">
        <v>2</v>
      </c>
      <c r="D886" s="1" t="s">
        <v>5</v>
      </c>
    </row>
    <row r="887" spans="1:4">
      <c r="A887" s="1" t="s">
        <v>890</v>
      </c>
      <c r="B887" s="1">
        <v>1.2750087619999999</v>
      </c>
      <c r="C887" s="1">
        <v>2</v>
      </c>
      <c r="D887" s="1" t="s">
        <v>5</v>
      </c>
    </row>
    <row r="888" spans="1:4">
      <c r="A888" s="1" t="s">
        <v>891</v>
      </c>
      <c r="B888" s="1">
        <v>2.4742972289999998</v>
      </c>
      <c r="C888" s="1">
        <v>2</v>
      </c>
      <c r="D888" s="1" t="s">
        <v>5</v>
      </c>
    </row>
    <row r="889" spans="1:4">
      <c r="A889" s="1" t="s">
        <v>892</v>
      </c>
      <c r="B889" s="1">
        <v>3.1714313129999998</v>
      </c>
      <c r="C889" s="1">
        <v>2</v>
      </c>
      <c r="D889" s="1" t="s">
        <v>5</v>
      </c>
    </row>
    <row r="890" spans="1:4">
      <c r="A890" s="1" t="s">
        <v>893</v>
      </c>
      <c r="B890" s="1">
        <v>1.611321531</v>
      </c>
      <c r="C890" s="1">
        <v>2</v>
      </c>
      <c r="D890" s="1" t="s">
        <v>5</v>
      </c>
    </row>
    <row r="891" spans="1:4">
      <c r="A891" s="1" t="s">
        <v>894</v>
      </c>
      <c r="B891" s="1">
        <v>2.5123850000000001</v>
      </c>
      <c r="C891" s="1">
        <v>2</v>
      </c>
      <c r="D891" s="1" t="s">
        <v>5</v>
      </c>
    </row>
    <row r="892" spans="1:4">
      <c r="A892" s="1" t="s">
        <v>895</v>
      </c>
      <c r="B892" s="1">
        <v>1.437149</v>
      </c>
      <c r="C892" s="1">
        <v>2</v>
      </c>
      <c r="D892" s="1" t="s">
        <v>5</v>
      </c>
    </row>
    <row r="893" spans="1:4">
      <c r="A893" s="1" t="s">
        <v>896</v>
      </c>
      <c r="B893" s="1">
        <v>2.1222885680000001</v>
      </c>
      <c r="C893" s="1">
        <v>2</v>
      </c>
      <c r="D893" s="1" t="s">
        <v>5</v>
      </c>
    </row>
    <row r="894" spans="1:4">
      <c r="A894" s="1" t="s">
        <v>897</v>
      </c>
      <c r="B894" s="1">
        <v>2.0466890000000002</v>
      </c>
      <c r="C894" s="1">
        <v>2</v>
      </c>
      <c r="D894" s="1" t="s">
        <v>5</v>
      </c>
    </row>
    <row r="895" spans="1:4">
      <c r="A895" s="1" t="s">
        <v>898</v>
      </c>
      <c r="B895" s="1">
        <v>1.2631120819999999</v>
      </c>
      <c r="C895" s="1">
        <v>2</v>
      </c>
      <c r="D895" s="1" t="s">
        <v>5</v>
      </c>
    </row>
    <row r="896" spans="1:4">
      <c r="A896" s="1" t="s">
        <v>899</v>
      </c>
      <c r="B896" s="1">
        <v>0.90003568099999998</v>
      </c>
      <c r="C896" s="1">
        <v>1</v>
      </c>
      <c r="D896" s="1" t="s">
        <v>5</v>
      </c>
    </row>
    <row r="897" spans="1:4">
      <c r="A897" s="1" t="s">
        <v>900</v>
      </c>
      <c r="B897" s="1">
        <v>1.859686</v>
      </c>
      <c r="C897" s="1">
        <v>2</v>
      </c>
      <c r="D897" s="1" t="s">
        <v>5</v>
      </c>
    </row>
    <row r="898" spans="1:4">
      <c r="A898" s="1" t="s">
        <v>901</v>
      </c>
      <c r="B898" s="1">
        <v>1.2320633089999999</v>
      </c>
      <c r="C898" s="1">
        <v>1</v>
      </c>
      <c r="D898" s="1" t="s">
        <v>5</v>
      </c>
    </row>
    <row r="899" spans="1:4">
      <c r="A899" s="1" t="s">
        <v>902</v>
      </c>
      <c r="B899" s="1">
        <v>1.0563361819999999</v>
      </c>
      <c r="C899" s="1">
        <v>2</v>
      </c>
      <c r="D899" s="1" t="s">
        <v>5</v>
      </c>
    </row>
    <row r="900" spans="1:4">
      <c r="A900" s="1" t="s">
        <v>903</v>
      </c>
      <c r="B900" s="1">
        <v>0.74963201400000001</v>
      </c>
      <c r="C900" s="1">
        <v>2</v>
      </c>
      <c r="D900" s="1" t="s">
        <v>5</v>
      </c>
    </row>
    <row r="901" spans="1:4">
      <c r="A901" s="1" t="s">
        <v>904</v>
      </c>
      <c r="B901" s="1">
        <v>2.215397571</v>
      </c>
      <c r="C901" s="1">
        <v>2</v>
      </c>
      <c r="D901" s="1" t="s">
        <v>5</v>
      </c>
    </row>
    <row r="902" spans="1:4">
      <c r="A902" s="1" t="s">
        <v>905</v>
      </c>
      <c r="B902" s="1">
        <v>1.4014180000000001</v>
      </c>
      <c r="C902" s="1">
        <v>2</v>
      </c>
      <c r="D902" s="1" t="s">
        <v>5</v>
      </c>
    </row>
    <row r="903" spans="1:4">
      <c r="A903" s="1" t="s">
        <v>906</v>
      </c>
      <c r="B903" s="1">
        <v>1.9934004400000001</v>
      </c>
      <c r="C903" s="1">
        <v>2</v>
      </c>
      <c r="D903" s="1" t="s">
        <v>5</v>
      </c>
    </row>
    <row r="904" spans="1:4">
      <c r="A904" s="1" t="s">
        <v>907</v>
      </c>
      <c r="B904" s="1">
        <v>1.366474</v>
      </c>
      <c r="C904" s="1">
        <v>2</v>
      </c>
      <c r="D904" s="1" t="s">
        <v>5</v>
      </c>
    </row>
    <row r="905" spans="1:4">
      <c r="A905" s="1" t="s">
        <v>908</v>
      </c>
      <c r="B905" s="1">
        <v>0.61983200000000005</v>
      </c>
      <c r="C905" s="1">
        <v>2</v>
      </c>
      <c r="D905" s="1" t="s">
        <v>5</v>
      </c>
    </row>
    <row r="906" spans="1:4">
      <c r="A906" s="1" t="s">
        <v>909</v>
      </c>
      <c r="B906" s="1">
        <v>2.7563858200000002</v>
      </c>
      <c r="C906" s="1">
        <v>2</v>
      </c>
      <c r="D906" s="1" t="s">
        <v>5</v>
      </c>
    </row>
    <row r="907" spans="1:4">
      <c r="A907" s="1" t="s">
        <v>910</v>
      </c>
      <c r="B907" s="1">
        <v>1.6438826419999999</v>
      </c>
      <c r="C907" s="1">
        <v>2</v>
      </c>
      <c r="D907" s="1" t="s">
        <v>5</v>
      </c>
    </row>
    <row r="908" spans="1:4">
      <c r="A908" s="1" t="s">
        <v>911</v>
      </c>
      <c r="B908" s="1">
        <v>2.286860721</v>
      </c>
      <c r="C908" s="1">
        <v>2</v>
      </c>
      <c r="D908" s="1" t="s">
        <v>5</v>
      </c>
    </row>
    <row r="909" spans="1:4">
      <c r="A909" s="1" t="s">
        <v>912</v>
      </c>
      <c r="B909" s="1">
        <v>1.225045011</v>
      </c>
      <c r="C909" s="1">
        <v>2</v>
      </c>
      <c r="D909" s="1" t="s">
        <v>5</v>
      </c>
    </row>
    <row r="910" spans="1:4">
      <c r="A910" s="1" t="s">
        <v>913</v>
      </c>
      <c r="B910" s="1">
        <v>2.1121761160000001</v>
      </c>
      <c r="C910" s="1">
        <v>2</v>
      </c>
      <c r="D910" s="1" t="s">
        <v>5</v>
      </c>
    </row>
    <row r="911" spans="1:4">
      <c r="A911" s="1" t="s">
        <v>914</v>
      </c>
      <c r="B911" s="1">
        <v>1.833313583</v>
      </c>
      <c r="C911" s="1">
        <v>2</v>
      </c>
      <c r="D911" s="1" t="s">
        <v>5</v>
      </c>
    </row>
    <row r="912" spans="1:4">
      <c r="A912" s="1" t="s">
        <v>915</v>
      </c>
      <c r="B912" s="1">
        <v>2.5890629999999999</v>
      </c>
      <c r="C912" s="1">
        <v>2</v>
      </c>
      <c r="D912" s="1" t="s">
        <v>5</v>
      </c>
    </row>
    <row r="913" spans="1:4">
      <c r="A913" s="1" t="s">
        <v>916</v>
      </c>
      <c r="B913" s="1">
        <v>1.450279624</v>
      </c>
      <c r="C913" s="1">
        <v>2</v>
      </c>
      <c r="D913" s="1" t="s">
        <v>5</v>
      </c>
    </row>
    <row r="914" spans="1:4">
      <c r="A914" s="1" t="s">
        <v>917</v>
      </c>
      <c r="B914" s="1">
        <v>1.5538880390000001</v>
      </c>
      <c r="C914" s="1">
        <v>2</v>
      </c>
      <c r="D914" s="1" t="s">
        <v>5</v>
      </c>
    </row>
    <row r="915" spans="1:4">
      <c r="A915" s="1" t="s">
        <v>918</v>
      </c>
      <c r="B915" s="1">
        <v>1.83649971</v>
      </c>
      <c r="C915" s="1">
        <v>2</v>
      </c>
      <c r="D915" s="1" t="s">
        <v>5</v>
      </c>
    </row>
    <row r="916" spans="1:4">
      <c r="A916" s="1" t="s">
        <v>919</v>
      </c>
      <c r="B916" s="1">
        <v>1.3890237860000001</v>
      </c>
      <c r="C916" s="1">
        <v>2</v>
      </c>
      <c r="D916" s="1" t="s">
        <v>5</v>
      </c>
    </row>
    <row r="917" spans="1:4">
      <c r="A917" s="1" t="s">
        <v>920</v>
      </c>
      <c r="B917" s="1">
        <v>1.527712041</v>
      </c>
      <c r="C917" s="1">
        <v>1</v>
      </c>
      <c r="D917" s="1" t="s">
        <v>5</v>
      </c>
    </row>
    <row r="918" spans="1:4">
      <c r="A918" s="1" t="s">
        <v>921</v>
      </c>
      <c r="B918" s="1">
        <v>1.8544659999999999</v>
      </c>
      <c r="C918" s="1">
        <v>2</v>
      </c>
      <c r="D918" s="1" t="s">
        <v>5</v>
      </c>
    </row>
    <row r="919" spans="1:4">
      <c r="A919" s="1" t="s">
        <v>922</v>
      </c>
      <c r="B919" s="1">
        <v>1.898416648</v>
      </c>
      <c r="C919" s="1">
        <v>2</v>
      </c>
      <c r="D919" s="1" t="s">
        <v>5</v>
      </c>
    </row>
    <row r="920" spans="1:4">
      <c r="A920" s="1" t="s">
        <v>923</v>
      </c>
      <c r="B920" s="1">
        <v>1.9730920999999999</v>
      </c>
      <c r="C920" s="1">
        <v>2</v>
      </c>
      <c r="D920" s="1" t="s">
        <v>5</v>
      </c>
    </row>
    <row r="921" spans="1:4">
      <c r="A921" s="1" t="s">
        <v>924</v>
      </c>
      <c r="B921" s="1">
        <v>1.8318970000000001</v>
      </c>
      <c r="C921" s="1">
        <v>2</v>
      </c>
      <c r="D921" s="1" t="s">
        <v>5</v>
      </c>
    </row>
    <row r="922" spans="1:4">
      <c r="A922" s="1" t="s">
        <v>925</v>
      </c>
      <c r="B922" s="1">
        <v>1.884052083</v>
      </c>
      <c r="C922" s="1">
        <v>2</v>
      </c>
      <c r="D922" s="1" t="s">
        <v>5</v>
      </c>
    </row>
    <row r="923" spans="1:4">
      <c r="A923" s="1" t="s">
        <v>926</v>
      </c>
      <c r="B923" s="1">
        <v>2.289132865</v>
      </c>
      <c r="C923" s="1">
        <v>2</v>
      </c>
      <c r="D923" s="1" t="s">
        <v>5</v>
      </c>
    </row>
    <row r="924" spans="1:4">
      <c r="A924" s="1" t="s">
        <v>927</v>
      </c>
      <c r="B924" s="1">
        <v>1.2294698660000001</v>
      </c>
      <c r="C924" s="1">
        <v>2</v>
      </c>
      <c r="D924" s="1" t="s">
        <v>5</v>
      </c>
    </row>
    <row r="925" spans="1:4">
      <c r="A925" s="1" t="s">
        <v>928</v>
      </c>
      <c r="B925" s="1">
        <v>1.1846281759999999</v>
      </c>
      <c r="C925" s="1">
        <v>2</v>
      </c>
      <c r="D925" s="1" t="s">
        <v>5</v>
      </c>
    </row>
    <row r="926" spans="1:4">
      <c r="A926" s="1" t="s">
        <v>929</v>
      </c>
      <c r="B926" s="1">
        <v>3.3093080000000001</v>
      </c>
      <c r="C926" s="1">
        <v>2</v>
      </c>
      <c r="D926" s="1" t="s">
        <v>5</v>
      </c>
    </row>
    <row r="927" spans="1:4">
      <c r="A927" s="1" t="s">
        <v>930</v>
      </c>
      <c r="B927" s="1">
        <v>1.0632729320000001</v>
      </c>
      <c r="C927" s="1">
        <v>2</v>
      </c>
      <c r="D927" s="1" t="s">
        <v>5</v>
      </c>
    </row>
    <row r="928" spans="1:4">
      <c r="A928" s="1" t="s">
        <v>931</v>
      </c>
      <c r="B928" s="1">
        <v>1.4909809700000001</v>
      </c>
      <c r="C928" s="1">
        <v>2</v>
      </c>
      <c r="D928" s="1" t="s">
        <v>5</v>
      </c>
    </row>
    <row r="929" spans="1:4">
      <c r="A929" s="1" t="s">
        <v>932</v>
      </c>
      <c r="B929" s="1">
        <v>0.932312692</v>
      </c>
      <c r="C929" s="1">
        <v>1</v>
      </c>
      <c r="D929" s="1" t="s">
        <v>5</v>
      </c>
    </row>
    <row r="930" spans="1:4">
      <c r="A930" s="1" t="s">
        <v>933</v>
      </c>
      <c r="B930" s="1">
        <v>1.7657608600000001</v>
      </c>
      <c r="C930" s="1">
        <v>2</v>
      </c>
      <c r="D930" s="1" t="s">
        <v>5</v>
      </c>
    </row>
    <row r="931" spans="1:4">
      <c r="A931" s="1" t="s">
        <v>934</v>
      </c>
      <c r="B931" s="1">
        <v>1.7535240000000001</v>
      </c>
      <c r="C931" s="1">
        <v>2</v>
      </c>
      <c r="D931" s="1" t="s">
        <v>5</v>
      </c>
    </row>
    <row r="932" spans="1:4">
      <c r="A932" s="1" t="s">
        <v>935</v>
      </c>
      <c r="B932" s="1">
        <v>1.7567605180000001</v>
      </c>
      <c r="C932" s="1">
        <v>2</v>
      </c>
      <c r="D932" s="1" t="s">
        <v>5</v>
      </c>
    </row>
    <row r="933" spans="1:4">
      <c r="A933" s="1" t="s">
        <v>936</v>
      </c>
      <c r="B933" s="1">
        <v>1.538392521</v>
      </c>
      <c r="C933" s="1">
        <v>2</v>
      </c>
      <c r="D933" s="1" t="s">
        <v>5</v>
      </c>
    </row>
    <row r="934" spans="1:4">
      <c r="A934" s="1" t="s">
        <v>937</v>
      </c>
      <c r="B934" s="1">
        <v>1.0701195370000001</v>
      </c>
      <c r="C934" s="1">
        <v>2</v>
      </c>
      <c r="D934" s="1" t="s">
        <v>5</v>
      </c>
    </row>
    <row r="935" spans="1:4">
      <c r="A935" s="1" t="s">
        <v>938</v>
      </c>
      <c r="B935" s="1">
        <v>1.384724581</v>
      </c>
      <c r="C935" s="1">
        <v>2</v>
      </c>
      <c r="D935" s="1" t="s">
        <v>5</v>
      </c>
    </row>
    <row r="936" spans="1:4">
      <c r="A936" s="1" t="s">
        <v>939</v>
      </c>
      <c r="B936" s="1">
        <v>2.0422660000000001</v>
      </c>
      <c r="C936" s="1">
        <v>2</v>
      </c>
      <c r="D936" s="1" t="s">
        <v>5</v>
      </c>
    </row>
    <row r="937" spans="1:4">
      <c r="A937" s="1" t="s">
        <v>940</v>
      </c>
      <c r="B937" s="1">
        <v>1.4977198009999999</v>
      </c>
      <c r="C937" s="1">
        <v>2</v>
      </c>
      <c r="D937" s="1" t="s">
        <v>5</v>
      </c>
    </row>
    <row r="938" spans="1:4">
      <c r="A938" s="1" t="s">
        <v>941</v>
      </c>
      <c r="B938" s="1">
        <v>1.956680835</v>
      </c>
      <c r="C938" s="1">
        <v>2</v>
      </c>
      <c r="D938" s="1" t="s">
        <v>5</v>
      </c>
    </row>
    <row r="939" spans="1:4">
      <c r="A939" s="1" t="s">
        <v>942</v>
      </c>
      <c r="B939" s="1">
        <v>0.62799478399999997</v>
      </c>
      <c r="C939" s="1">
        <v>1</v>
      </c>
      <c r="D939" s="1" t="s">
        <v>5</v>
      </c>
    </row>
    <row r="940" spans="1:4">
      <c r="A940" s="1" t="s">
        <v>943</v>
      </c>
      <c r="B940" s="1">
        <v>2.7238359999999999</v>
      </c>
      <c r="C940" s="1">
        <v>2</v>
      </c>
      <c r="D940" s="1" t="s">
        <v>5</v>
      </c>
    </row>
    <row r="941" spans="1:4">
      <c r="A941" s="1" t="s">
        <v>944</v>
      </c>
      <c r="B941" s="1">
        <v>1.3233708049999999</v>
      </c>
      <c r="C941" s="1">
        <v>2</v>
      </c>
      <c r="D941" s="1" t="s">
        <v>5</v>
      </c>
    </row>
    <row r="942" spans="1:4">
      <c r="A942" s="1" t="s">
        <v>945</v>
      </c>
      <c r="B942" s="1">
        <v>1.463594845</v>
      </c>
      <c r="C942" s="1">
        <v>2</v>
      </c>
      <c r="D942" s="1" t="s">
        <v>5</v>
      </c>
    </row>
    <row r="943" spans="1:4">
      <c r="A943" s="1" t="s">
        <v>946</v>
      </c>
      <c r="B943" s="1">
        <v>2.7096523000000001</v>
      </c>
      <c r="C943" s="1">
        <v>2</v>
      </c>
      <c r="D943" s="1" t="s">
        <v>5</v>
      </c>
    </row>
    <row r="944" spans="1:4">
      <c r="A944" s="1" t="s">
        <v>947</v>
      </c>
      <c r="B944" s="1">
        <v>1.8321369999999999</v>
      </c>
      <c r="C944" s="1">
        <v>2</v>
      </c>
      <c r="D944" s="1" t="s">
        <v>5</v>
      </c>
    </row>
    <row r="945" spans="1:4">
      <c r="A945" s="1" t="s">
        <v>948</v>
      </c>
      <c r="B945" s="1">
        <v>1.435258551</v>
      </c>
      <c r="C945" s="1">
        <v>2</v>
      </c>
      <c r="D945" s="1" t="s">
        <v>5</v>
      </c>
    </row>
    <row r="946" spans="1:4">
      <c r="A946" s="1" t="s">
        <v>949</v>
      </c>
      <c r="B946" s="1">
        <v>3.0314791269999999</v>
      </c>
      <c r="C946" s="1">
        <v>2</v>
      </c>
      <c r="D946" s="1" t="s">
        <v>5</v>
      </c>
    </row>
    <row r="947" spans="1:4">
      <c r="A947" s="1" t="s">
        <v>950</v>
      </c>
      <c r="B947" s="1">
        <v>0.93455669399999997</v>
      </c>
      <c r="C947" s="1">
        <v>2</v>
      </c>
      <c r="D947" s="1" t="s">
        <v>5</v>
      </c>
    </row>
    <row r="948" spans="1:4">
      <c r="A948" s="1" t="s">
        <v>951</v>
      </c>
      <c r="B948" s="1">
        <v>1.9758680260000001</v>
      </c>
      <c r="C948" s="1">
        <v>2</v>
      </c>
      <c r="D948" s="1" t="s">
        <v>5</v>
      </c>
    </row>
    <row r="949" spans="1:4">
      <c r="A949" s="1" t="s">
        <v>952</v>
      </c>
      <c r="B949" s="1">
        <v>1.812643341</v>
      </c>
      <c r="C949" s="1">
        <v>2</v>
      </c>
      <c r="D949" s="1" t="s">
        <v>5</v>
      </c>
    </row>
    <row r="950" spans="1:4">
      <c r="A950" s="1" t="s">
        <v>953</v>
      </c>
      <c r="B950" s="1">
        <v>1.155544785</v>
      </c>
      <c r="C950" s="1">
        <v>2</v>
      </c>
      <c r="D950" s="1" t="s">
        <v>5</v>
      </c>
    </row>
    <row r="951" spans="1:4">
      <c r="A951" s="1" t="s">
        <v>954</v>
      </c>
      <c r="B951" s="1">
        <v>2.30724485</v>
      </c>
      <c r="C951" s="1">
        <v>2</v>
      </c>
      <c r="D951" s="1" t="s">
        <v>5</v>
      </c>
    </row>
    <row r="952" spans="1:4">
      <c r="A952" s="1" t="s">
        <v>955</v>
      </c>
      <c r="B952" s="1">
        <v>1.932248</v>
      </c>
      <c r="C952" s="1">
        <v>2</v>
      </c>
      <c r="D952" s="1" t="s">
        <v>5</v>
      </c>
    </row>
    <row r="953" spans="1:4">
      <c r="A953" s="1" t="s">
        <v>956</v>
      </c>
      <c r="B953" s="1">
        <v>1.7698907020000001</v>
      </c>
      <c r="C953" s="1">
        <v>2</v>
      </c>
      <c r="D953" s="1" t="s">
        <v>5</v>
      </c>
    </row>
    <row r="954" spans="1:4">
      <c r="A954" s="1" t="s">
        <v>957</v>
      </c>
      <c r="B954" s="1">
        <v>1.605244444</v>
      </c>
      <c r="C954" s="1">
        <v>2</v>
      </c>
      <c r="D954" s="1" t="s">
        <v>5</v>
      </c>
    </row>
    <row r="955" spans="1:4">
      <c r="A955" s="1" t="s">
        <v>958</v>
      </c>
      <c r="B955" s="1">
        <v>2.2015915910000001</v>
      </c>
      <c r="C955" s="1">
        <v>2</v>
      </c>
      <c r="D955" s="1" t="s">
        <v>5</v>
      </c>
    </row>
    <row r="956" spans="1:4">
      <c r="A956" s="1" t="s">
        <v>959</v>
      </c>
      <c r="B956" s="1">
        <v>1.6005499009999999</v>
      </c>
      <c r="C956" s="1">
        <v>2</v>
      </c>
      <c r="D956" s="1" t="s">
        <v>5</v>
      </c>
    </row>
    <row r="957" spans="1:4">
      <c r="A957" s="1" t="s">
        <v>960</v>
      </c>
      <c r="B957" s="1">
        <v>1.6170359999999999</v>
      </c>
      <c r="C957" s="1">
        <v>2</v>
      </c>
      <c r="D957" s="1" t="s">
        <v>5</v>
      </c>
    </row>
    <row r="958" spans="1:4">
      <c r="A958" s="1" t="s">
        <v>961</v>
      </c>
      <c r="B958" s="1">
        <v>1.144820145</v>
      </c>
      <c r="C958" s="1">
        <v>1</v>
      </c>
      <c r="D958" s="1" t="s">
        <v>5</v>
      </c>
    </row>
    <row r="959" spans="1:4">
      <c r="A959" s="1" t="s">
        <v>962</v>
      </c>
      <c r="B959" s="1">
        <v>0.87938267299999995</v>
      </c>
      <c r="C959" s="1">
        <v>2</v>
      </c>
      <c r="D959" s="1" t="s">
        <v>5</v>
      </c>
    </row>
    <row r="960" spans="1:4">
      <c r="A960" s="1" t="s">
        <v>963</v>
      </c>
      <c r="B960" s="1">
        <v>1.4580049369999999</v>
      </c>
      <c r="C960" s="1">
        <v>2</v>
      </c>
      <c r="D960" s="1" t="s">
        <v>5</v>
      </c>
    </row>
    <row r="961" spans="1:4">
      <c r="A961" s="1" t="s">
        <v>964</v>
      </c>
      <c r="B961" s="1">
        <v>1.531637972</v>
      </c>
      <c r="C961" s="1">
        <v>2</v>
      </c>
      <c r="D961" s="1" t="s">
        <v>5</v>
      </c>
    </row>
    <row r="962" spans="1:4">
      <c r="A962" s="1" t="s">
        <v>965</v>
      </c>
      <c r="B962" s="1">
        <v>1.1925952580000001</v>
      </c>
      <c r="C962" s="1">
        <v>1</v>
      </c>
      <c r="D962" s="1" t="s">
        <v>5</v>
      </c>
    </row>
    <row r="963" spans="1:4">
      <c r="A963" s="1" t="s">
        <v>966</v>
      </c>
      <c r="B963" s="1">
        <v>2.182315891</v>
      </c>
      <c r="C963" s="1">
        <v>2</v>
      </c>
      <c r="D963" s="1" t="s">
        <v>5</v>
      </c>
    </row>
    <row r="964" spans="1:4">
      <c r="A964" s="1" t="s">
        <v>967</v>
      </c>
      <c r="B964" s="1">
        <v>1.4758249999999999</v>
      </c>
      <c r="C964" s="1">
        <v>2</v>
      </c>
      <c r="D964" s="1" t="s">
        <v>5</v>
      </c>
    </row>
    <row r="965" spans="1:4">
      <c r="A965" s="1" t="s">
        <v>968</v>
      </c>
      <c r="B965" s="1">
        <v>1.5487473700000001</v>
      </c>
      <c r="C965" s="1">
        <v>2</v>
      </c>
      <c r="D965" s="1" t="s">
        <v>5</v>
      </c>
    </row>
    <row r="966" spans="1:4">
      <c r="A966" s="1" t="s">
        <v>969</v>
      </c>
      <c r="B966" s="1">
        <v>2.8963459999999999</v>
      </c>
      <c r="C966" s="1">
        <v>2</v>
      </c>
      <c r="D966" s="1" t="s">
        <v>5</v>
      </c>
    </row>
    <row r="967" spans="1:4">
      <c r="A967" s="1" t="s">
        <v>970</v>
      </c>
      <c r="B967" s="1">
        <v>1.7640480000000001</v>
      </c>
      <c r="C967" s="1">
        <v>2</v>
      </c>
      <c r="D967" s="1" t="s">
        <v>5</v>
      </c>
    </row>
    <row r="968" spans="1:4">
      <c r="A968" s="1" t="s">
        <v>971</v>
      </c>
      <c r="B968" s="1">
        <v>2.3677160000000002</v>
      </c>
      <c r="C968" s="1">
        <v>2</v>
      </c>
      <c r="D968" s="1" t="s">
        <v>5</v>
      </c>
    </row>
    <row r="969" spans="1:4">
      <c r="A969" s="1" t="s">
        <v>972</v>
      </c>
      <c r="B969" s="1">
        <v>1.241806</v>
      </c>
      <c r="C969" s="1">
        <v>1</v>
      </c>
      <c r="D969" s="1" t="s">
        <v>5</v>
      </c>
    </row>
    <row r="970" spans="1:4">
      <c r="A970" s="1" t="s">
        <v>973</v>
      </c>
      <c r="B970" s="1">
        <v>2.0675596920000001</v>
      </c>
      <c r="C970" s="1">
        <v>2</v>
      </c>
      <c r="D970" s="1" t="s">
        <v>5</v>
      </c>
    </row>
    <row r="971" spans="1:4">
      <c r="A971" s="1" t="s">
        <v>974</v>
      </c>
      <c r="B971" s="1">
        <v>1.590579846</v>
      </c>
      <c r="C971" s="1">
        <v>2</v>
      </c>
      <c r="D971" s="1" t="s">
        <v>5</v>
      </c>
    </row>
    <row r="972" spans="1:4">
      <c r="A972" s="1" t="s">
        <v>975</v>
      </c>
      <c r="B972" s="1">
        <v>1.9301127629999999</v>
      </c>
      <c r="C972" s="1">
        <v>2</v>
      </c>
      <c r="D972" s="1" t="s">
        <v>5</v>
      </c>
    </row>
    <row r="973" spans="1:4">
      <c r="A973" s="1" t="s">
        <v>976</v>
      </c>
      <c r="B973" s="1">
        <v>1.1880473810000001</v>
      </c>
      <c r="C973" s="1">
        <v>1</v>
      </c>
      <c r="D973" s="1" t="s">
        <v>5</v>
      </c>
    </row>
    <row r="974" spans="1:4">
      <c r="A974" s="1" t="s">
        <v>977</v>
      </c>
      <c r="B974" s="1">
        <v>2.3203619999999998</v>
      </c>
      <c r="C974" s="1">
        <v>2</v>
      </c>
      <c r="D974" s="1" t="s">
        <v>5</v>
      </c>
    </row>
    <row r="975" spans="1:4">
      <c r="A975" s="1" t="s">
        <v>978</v>
      </c>
      <c r="B975" s="1">
        <v>1.3380405550000001</v>
      </c>
      <c r="C975" s="1">
        <v>2</v>
      </c>
      <c r="D975" s="1" t="s">
        <v>5</v>
      </c>
    </row>
    <row r="976" spans="1:4">
      <c r="A976" s="1" t="s">
        <v>979</v>
      </c>
      <c r="B976" s="1">
        <v>2.1478867830000001</v>
      </c>
      <c r="C976" s="1">
        <v>2</v>
      </c>
      <c r="D976" s="1" t="s">
        <v>5</v>
      </c>
    </row>
    <row r="977" spans="1:4">
      <c r="A977" s="1" t="s">
        <v>980</v>
      </c>
      <c r="B977" s="1">
        <v>1.3444990000000001</v>
      </c>
      <c r="C977" s="1">
        <v>2</v>
      </c>
      <c r="D977" s="1" t="s">
        <v>5</v>
      </c>
    </row>
    <row r="978" spans="1:4">
      <c r="A978" s="1" t="s">
        <v>981</v>
      </c>
      <c r="B978" s="1">
        <v>1.315109418</v>
      </c>
      <c r="C978" s="1">
        <v>2</v>
      </c>
      <c r="D978" s="1" t="s">
        <v>5</v>
      </c>
    </row>
    <row r="979" spans="1:4">
      <c r="A979" s="1" t="s">
        <v>982</v>
      </c>
      <c r="B979" s="1">
        <v>1.447012</v>
      </c>
      <c r="C979" s="1">
        <v>2</v>
      </c>
      <c r="D979" s="1" t="s">
        <v>5</v>
      </c>
    </row>
    <row r="980" spans="1:4">
      <c r="A980" s="1" t="s">
        <v>983</v>
      </c>
      <c r="B980" s="1">
        <v>2.0735950000000001</v>
      </c>
      <c r="C980" s="1">
        <v>2</v>
      </c>
      <c r="D980" s="1" t="s">
        <v>5</v>
      </c>
    </row>
    <row r="981" spans="1:4">
      <c r="A981" s="1" t="s">
        <v>984</v>
      </c>
      <c r="B981" s="1">
        <v>0.95424645200000002</v>
      </c>
      <c r="C981" s="1">
        <v>2</v>
      </c>
      <c r="D981" s="1" t="s">
        <v>5</v>
      </c>
    </row>
    <row r="982" spans="1:4">
      <c r="A982" s="1" t="s">
        <v>985</v>
      </c>
      <c r="B982" s="1">
        <v>1.3169887060000001</v>
      </c>
      <c r="C982" s="1">
        <v>2</v>
      </c>
      <c r="D982" s="1" t="s">
        <v>5</v>
      </c>
    </row>
    <row r="983" spans="1:4">
      <c r="A983" s="1" t="s">
        <v>986</v>
      </c>
      <c r="B983" s="1">
        <v>1.511995</v>
      </c>
      <c r="C983" s="1">
        <v>2</v>
      </c>
      <c r="D983" s="1" t="s">
        <v>5</v>
      </c>
    </row>
    <row r="984" spans="1:4">
      <c r="A984" s="1" t="s">
        <v>987</v>
      </c>
      <c r="B984" s="1">
        <v>1.3786591930000001</v>
      </c>
      <c r="C984" s="1">
        <v>2</v>
      </c>
      <c r="D984" s="1" t="s">
        <v>5</v>
      </c>
    </row>
    <row r="985" spans="1:4">
      <c r="A985" s="1" t="s">
        <v>988</v>
      </c>
      <c r="B985" s="1">
        <v>2.4501339880000002</v>
      </c>
      <c r="C985" s="1">
        <v>2</v>
      </c>
      <c r="D985" s="1" t="s">
        <v>5</v>
      </c>
    </row>
    <row r="986" spans="1:4">
      <c r="A986" s="1" t="s">
        <v>989</v>
      </c>
      <c r="B986" s="1">
        <v>1.939338</v>
      </c>
      <c r="C986" s="1">
        <v>2</v>
      </c>
      <c r="D986" s="1" t="s">
        <v>5</v>
      </c>
    </row>
    <row r="987" spans="1:4">
      <c r="A987" s="1" t="s">
        <v>990</v>
      </c>
      <c r="B987" s="1">
        <v>1.4388380970000001</v>
      </c>
      <c r="C987" s="1">
        <v>2</v>
      </c>
      <c r="D987" s="1" t="s">
        <v>5</v>
      </c>
    </row>
    <row r="988" spans="1:4">
      <c r="A988" s="1" t="s">
        <v>991</v>
      </c>
      <c r="B988" s="1">
        <v>1.372525</v>
      </c>
      <c r="C988" s="1">
        <v>2</v>
      </c>
      <c r="D988" s="1" t="s">
        <v>5</v>
      </c>
    </row>
    <row r="989" spans="1:4">
      <c r="A989" s="1" t="s">
        <v>992</v>
      </c>
      <c r="B989" s="1">
        <v>1.806737933</v>
      </c>
      <c r="C989" s="1">
        <v>2</v>
      </c>
      <c r="D989" s="1" t="s">
        <v>5</v>
      </c>
    </row>
    <row r="990" spans="1:4">
      <c r="A990" s="1" t="s">
        <v>993</v>
      </c>
      <c r="B990" s="1">
        <v>1.40902488</v>
      </c>
      <c r="C990" s="1">
        <v>2</v>
      </c>
      <c r="D990" s="1" t="s">
        <v>5</v>
      </c>
    </row>
    <row r="991" spans="1:4">
      <c r="A991" s="1" t="s">
        <v>994</v>
      </c>
      <c r="B991" s="1">
        <v>2.2678669999999999</v>
      </c>
      <c r="C991" s="1">
        <v>2</v>
      </c>
      <c r="D991" s="1" t="s">
        <v>5</v>
      </c>
    </row>
    <row r="992" spans="1:4">
      <c r="A992" s="1" t="s">
        <v>995</v>
      </c>
      <c r="B992" s="1">
        <v>2.321733</v>
      </c>
      <c r="C992" s="1">
        <v>2</v>
      </c>
      <c r="D992" s="1" t="s">
        <v>5</v>
      </c>
    </row>
    <row r="993" spans="1:4">
      <c r="A993" s="1" t="s">
        <v>996</v>
      </c>
      <c r="B993" s="1">
        <v>2.3504885149999999</v>
      </c>
      <c r="C993" s="1">
        <v>2</v>
      </c>
      <c r="D993" s="1" t="s">
        <v>5</v>
      </c>
    </row>
    <row r="994" spans="1:4">
      <c r="A994" s="1" t="s">
        <v>997</v>
      </c>
      <c r="B994" s="1">
        <v>1.8447490689999999</v>
      </c>
      <c r="C994" s="1">
        <v>2</v>
      </c>
      <c r="D994" s="1" t="s">
        <v>5</v>
      </c>
    </row>
    <row r="995" spans="1:4">
      <c r="A995" s="1" t="s">
        <v>998</v>
      </c>
      <c r="B995" s="1">
        <v>1.054702848</v>
      </c>
      <c r="C995" s="1">
        <v>1</v>
      </c>
      <c r="D995" s="1" t="s">
        <v>5</v>
      </c>
    </row>
    <row r="996" spans="1:4">
      <c r="A996" s="1" t="s">
        <v>999</v>
      </c>
      <c r="B996" s="1">
        <v>1.0482591720000001</v>
      </c>
      <c r="C996" s="1">
        <v>2</v>
      </c>
      <c r="D996" s="1" t="s">
        <v>5</v>
      </c>
    </row>
    <row r="997" spans="1:4">
      <c r="A997" s="1" t="s">
        <v>1000</v>
      </c>
      <c r="B997" s="1">
        <v>2.561246353</v>
      </c>
      <c r="C997" s="1">
        <v>2</v>
      </c>
      <c r="D997" s="1" t="s">
        <v>5</v>
      </c>
    </row>
    <row r="998" spans="1:4">
      <c r="A998" s="1" t="s">
        <v>1001</v>
      </c>
      <c r="B998" s="1">
        <v>2.2759507239999999</v>
      </c>
      <c r="C998" s="1">
        <v>2</v>
      </c>
      <c r="D998" s="1" t="s">
        <v>5</v>
      </c>
    </row>
    <row r="999" spans="1:4">
      <c r="A999" s="1" t="s">
        <v>1002</v>
      </c>
      <c r="B999" s="1">
        <v>1.1671870630000001</v>
      </c>
      <c r="C999" s="1">
        <v>2</v>
      </c>
      <c r="D999" s="1" t="s">
        <v>5</v>
      </c>
    </row>
    <row r="1000" spans="1:4">
      <c r="A1000" s="1" t="s">
        <v>1003</v>
      </c>
      <c r="B1000" s="1">
        <v>1.049169</v>
      </c>
      <c r="C1000" s="1">
        <v>2</v>
      </c>
      <c r="D1000" s="1" t="s">
        <v>5</v>
      </c>
    </row>
    <row r="1001" spans="1:4">
      <c r="A1001" s="1" t="s">
        <v>1004</v>
      </c>
      <c r="B1001" s="1">
        <v>2.31587196</v>
      </c>
      <c r="C1001" s="1">
        <v>2</v>
      </c>
      <c r="D1001" s="1" t="s">
        <v>5</v>
      </c>
    </row>
    <row r="1002" spans="1:4">
      <c r="A1002" s="1" t="s">
        <v>1005</v>
      </c>
      <c r="B1002" s="1">
        <v>0.83627980999999996</v>
      </c>
      <c r="C1002" s="1">
        <v>2</v>
      </c>
      <c r="D1002" s="1" t="s">
        <v>5</v>
      </c>
    </row>
    <row r="1003" spans="1:4">
      <c r="A1003" s="1" t="s">
        <v>1006</v>
      </c>
      <c r="B1003" s="1">
        <v>1.902361</v>
      </c>
      <c r="C1003" s="1">
        <v>2</v>
      </c>
      <c r="D1003" s="1" t="s">
        <v>5</v>
      </c>
    </row>
    <row r="1004" spans="1:4">
      <c r="A1004" s="1" t="s">
        <v>1007</v>
      </c>
      <c r="B1004" s="1">
        <v>1.497501969</v>
      </c>
      <c r="C1004" s="1">
        <v>2</v>
      </c>
      <c r="D1004" s="1" t="s">
        <v>5</v>
      </c>
    </row>
    <row r="1005" spans="1:4">
      <c r="A1005" s="1" t="s">
        <v>1008</v>
      </c>
      <c r="B1005" s="1">
        <v>2.0382416170000002</v>
      </c>
      <c r="C1005" s="1">
        <v>2</v>
      </c>
      <c r="D1005" s="1" t="s">
        <v>5</v>
      </c>
    </row>
    <row r="1006" spans="1:4">
      <c r="A1006" s="1" t="s">
        <v>1009</v>
      </c>
      <c r="B1006" s="1">
        <v>1.2778469219999999</v>
      </c>
      <c r="C1006" s="1">
        <v>2</v>
      </c>
      <c r="D1006" s="1" t="s">
        <v>5</v>
      </c>
    </row>
    <row r="1007" spans="1:4">
      <c r="A1007" s="1" t="s">
        <v>1010</v>
      </c>
      <c r="B1007" s="1">
        <v>1.1984829349999999</v>
      </c>
      <c r="C1007" s="1">
        <v>2</v>
      </c>
      <c r="D1007" s="1" t="s">
        <v>5</v>
      </c>
    </row>
    <row r="1008" spans="1:4">
      <c r="A1008" s="1" t="s">
        <v>1011</v>
      </c>
      <c r="B1008" s="1">
        <v>2.900924319</v>
      </c>
      <c r="C1008" s="1">
        <v>2</v>
      </c>
      <c r="D1008" s="1" t="s">
        <v>5</v>
      </c>
    </row>
    <row r="1009" spans="1:4">
      <c r="A1009" s="1" t="s">
        <v>1012</v>
      </c>
      <c r="B1009" s="1">
        <v>2.7951184370000002</v>
      </c>
      <c r="C1009" s="1">
        <v>2</v>
      </c>
      <c r="D1009" s="1" t="s">
        <v>5</v>
      </c>
    </row>
    <row r="1010" spans="1:4">
      <c r="A1010" s="1" t="s">
        <v>1013</v>
      </c>
      <c r="B1010" s="1">
        <v>1.198845248</v>
      </c>
      <c r="C1010" s="1">
        <v>2</v>
      </c>
      <c r="D1010" s="1" t="s">
        <v>5</v>
      </c>
    </row>
    <row r="1011" spans="1:4">
      <c r="A1011" s="1" t="s">
        <v>1014</v>
      </c>
      <c r="B1011" s="1">
        <v>2.0709270000000002</v>
      </c>
      <c r="C1011" s="1">
        <v>2</v>
      </c>
      <c r="D1011" s="1" t="s">
        <v>5</v>
      </c>
    </row>
    <row r="1012" spans="1:4">
      <c r="A1012" s="1" t="s">
        <v>1015</v>
      </c>
      <c r="B1012" s="1">
        <v>2.141530318</v>
      </c>
      <c r="C1012" s="1">
        <v>2</v>
      </c>
      <c r="D1012" s="1" t="s">
        <v>5</v>
      </c>
    </row>
    <row r="1013" spans="1:4">
      <c r="A1013" s="1" t="s">
        <v>1016</v>
      </c>
      <c r="B1013" s="1">
        <v>2.7386555490000002</v>
      </c>
      <c r="C1013" s="1">
        <v>2</v>
      </c>
      <c r="D1013" s="1" t="s">
        <v>5</v>
      </c>
    </row>
    <row r="1014" spans="1:4">
      <c r="A1014" s="1" t="s">
        <v>1017</v>
      </c>
      <c r="B1014" s="1">
        <v>2.1513637069999998</v>
      </c>
      <c r="C1014" s="1">
        <v>2</v>
      </c>
      <c r="D1014" s="1" t="s">
        <v>5</v>
      </c>
    </row>
    <row r="1015" spans="1:4">
      <c r="A1015" s="1" t="s">
        <v>1018</v>
      </c>
      <c r="B1015" s="1">
        <v>1.0714607469999999</v>
      </c>
      <c r="C1015" s="1">
        <v>2</v>
      </c>
      <c r="D1015" s="1" t="s">
        <v>5</v>
      </c>
    </row>
    <row r="1016" spans="1:4">
      <c r="A1016" s="1" t="s">
        <v>1019</v>
      </c>
      <c r="B1016" s="1">
        <v>1.1598672299999999</v>
      </c>
      <c r="C1016" s="1">
        <v>2</v>
      </c>
      <c r="D1016" s="1" t="s">
        <v>5</v>
      </c>
    </row>
    <row r="1017" spans="1:4">
      <c r="A1017" s="1" t="s">
        <v>1020</v>
      </c>
      <c r="B1017" s="1">
        <v>1.902385794</v>
      </c>
      <c r="C1017" s="1">
        <v>2</v>
      </c>
      <c r="D1017" s="1" t="s">
        <v>5</v>
      </c>
    </row>
    <row r="1018" spans="1:4">
      <c r="A1018" s="1" t="s">
        <v>1021</v>
      </c>
      <c r="B1018" s="1">
        <v>2.1043862290000002</v>
      </c>
      <c r="C1018" s="1">
        <v>2</v>
      </c>
      <c r="D1018" s="1" t="s">
        <v>5</v>
      </c>
    </row>
    <row r="1019" spans="1:4">
      <c r="A1019" s="1" t="s">
        <v>1022</v>
      </c>
      <c r="B1019" s="1">
        <v>1.476213</v>
      </c>
      <c r="C1019" s="1">
        <v>2</v>
      </c>
      <c r="D1019" s="1" t="s">
        <v>5</v>
      </c>
    </row>
    <row r="1020" spans="1:4">
      <c r="A1020" s="1" t="s">
        <v>1023</v>
      </c>
      <c r="B1020" s="1">
        <v>1.245252</v>
      </c>
      <c r="C1020" s="1">
        <v>2</v>
      </c>
      <c r="D1020" s="1" t="s">
        <v>5</v>
      </c>
    </row>
    <row r="1021" spans="1:4">
      <c r="A1021" s="1" t="s">
        <v>1024</v>
      </c>
      <c r="B1021" s="1">
        <v>2.1292369999999998</v>
      </c>
      <c r="C1021" s="1">
        <v>2</v>
      </c>
      <c r="D1021" s="1" t="s">
        <v>5</v>
      </c>
    </row>
    <row r="1022" spans="1:4">
      <c r="A1022" s="1" t="s">
        <v>1025</v>
      </c>
      <c r="B1022" s="1">
        <v>1.130351431</v>
      </c>
      <c r="C1022" s="1">
        <v>2</v>
      </c>
      <c r="D1022" s="1" t="s">
        <v>5</v>
      </c>
    </row>
    <row r="1023" spans="1:4">
      <c r="A1023" s="1" t="s">
        <v>1026</v>
      </c>
      <c r="B1023" s="1">
        <v>2.4049299999999998</v>
      </c>
      <c r="C1023" s="1">
        <v>2</v>
      </c>
      <c r="D1023" s="1" t="s">
        <v>5</v>
      </c>
    </row>
    <row r="1024" spans="1:4">
      <c r="A1024" s="1" t="s">
        <v>1027</v>
      </c>
      <c r="B1024" s="1">
        <v>1.569636652</v>
      </c>
      <c r="C1024" s="1">
        <v>2</v>
      </c>
      <c r="D1024" s="1" t="s">
        <v>5</v>
      </c>
    </row>
    <row r="1025" spans="1:4">
      <c r="A1025" s="1" t="s">
        <v>1028</v>
      </c>
      <c r="B1025" s="1">
        <v>1.1238319999999999</v>
      </c>
      <c r="C1025" s="1">
        <v>2</v>
      </c>
      <c r="D1025" s="1" t="s">
        <v>5</v>
      </c>
    </row>
    <row r="1026" spans="1:4">
      <c r="A1026" s="1" t="s">
        <v>1029</v>
      </c>
      <c r="B1026" s="1">
        <v>2.6618607810000001</v>
      </c>
      <c r="C1026" s="1">
        <v>2</v>
      </c>
      <c r="D1026" s="1" t="s">
        <v>5</v>
      </c>
    </row>
    <row r="1027" spans="1:4">
      <c r="A1027" s="1" t="s">
        <v>1030</v>
      </c>
      <c r="B1027" s="1">
        <v>1.329295076</v>
      </c>
      <c r="C1027" s="1">
        <v>1</v>
      </c>
      <c r="D1027" s="1" t="s">
        <v>5</v>
      </c>
    </row>
    <row r="1028" spans="1:4">
      <c r="A1028" s="1" t="s">
        <v>1031</v>
      </c>
      <c r="B1028" s="1">
        <v>2.2725363810000001</v>
      </c>
      <c r="C1028" s="1">
        <v>2</v>
      </c>
      <c r="D1028" s="1" t="s">
        <v>5</v>
      </c>
    </row>
    <row r="1029" spans="1:4">
      <c r="A1029" s="1" t="s">
        <v>1032</v>
      </c>
      <c r="B1029" s="1">
        <v>2.2400576779999999</v>
      </c>
      <c r="C1029" s="1">
        <v>2</v>
      </c>
      <c r="D1029" s="1" t="s">
        <v>5</v>
      </c>
    </row>
    <row r="1030" spans="1:4">
      <c r="A1030" s="1" t="s">
        <v>1033</v>
      </c>
      <c r="B1030" s="1">
        <v>1.7252772949999999</v>
      </c>
      <c r="C1030" s="1">
        <v>2</v>
      </c>
      <c r="D1030" s="1" t="s">
        <v>5</v>
      </c>
    </row>
    <row r="1031" spans="1:4">
      <c r="A1031" s="1" t="s">
        <v>1034</v>
      </c>
      <c r="B1031" s="1">
        <v>1.5055390580000001</v>
      </c>
      <c r="C1031" s="1">
        <v>2</v>
      </c>
      <c r="D1031" s="1" t="s">
        <v>5</v>
      </c>
    </row>
    <row r="1032" spans="1:4">
      <c r="A1032" s="1" t="s">
        <v>1035</v>
      </c>
      <c r="B1032" s="1">
        <v>2.0684580000000001</v>
      </c>
      <c r="C1032" s="1">
        <v>2</v>
      </c>
      <c r="D1032" s="1" t="s">
        <v>5</v>
      </c>
    </row>
    <row r="1033" spans="1:4">
      <c r="A1033" s="1" t="s">
        <v>1036</v>
      </c>
      <c r="B1033" s="1">
        <v>2.1902302730000001</v>
      </c>
      <c r="C1033" s="1">
        <v>2</v>
      </c>
      <c r="D1033" s="1" t="s">
        <v>5</v>
      </c>
    </row>
    <row r="1034" spans="1:4">
      <c r="A1034" s="1" t="s">
        <v>1037</v>
      </c>
      <c r="B1034" s="1">
        <v>3.3374758820000001</v>
      </c>
      <c r="C1034" s="1">
        <v>2</v>
      </c>
      <c r="D1034" s="1" t="s">
        <v>5</v>
      </c>
    </row>
    <row r="1035" spans="1:4">
      <c r="A1035" s="1" t="s">
        <v>1038</v>
      </c>
      <c r="B1035" s="1">
        <v>1.2350883580000001</v>
      </c>
      <c r="C1035" s="1">
        <v>2</v>
      </c>
      <c r="D1035" s="1" t="s">
        <v>5</v>
      </c>
    </row>
    <row r="1036" spans="1:4">
      <c r="A1036" s="1" t="s">
        <v>1039</v>
      </c>
      <c r="B1036" s="1">
        <v>0.7029995</v>
      </c>
      <c r="C1036" s="1">
        <v>1</v>
      </c>
      <c r="D1036" s="1" t="s">
        <v>5</v>
      </c>
    </row>
    <row r="1037" spans="1:4">
      <c r="A1037" s="1" t="s">
        <v>1040</v>
      </c>
      <c r="B1037" s="1">
        <v>2.5251875660000001</v>
      </c>
      <c r="C1037" s="1">
        <v>2</v>
      </c>
      <c r="D1037" s="1" t="s">
        <v>5</v>
      </c>
    </row>
    <row r="1038" spans="1:4">
      <c r="A1038" s="1" t="s">
        <v>1041</v>
      </c>
      <c r="B1038" s="1">
        <v>1.7910839999999999</v>
      </c>
      <c r="C1038" s="1">
        <v>2</v>
      </c>
      <c r="D1038" s="1" t="s">
        <v>5</v>
      </c>
    </row>
    <row r="1039" spans="1:4">
      <c r="A1039" s="1" t="s">
        <v>1042</v>
      </c>
      <c r="B1039" s="1">
        <v>1.0064905239999999</v>
      </c>
      <c r="C1039" s="1">
        <v>2</v>
      </c>
      <c r="D1039" s="1" t="s">
        <v>5</v>
      </c>
    </row>
    <row r="1040" spans="1:4">
      <c r="A1040" s="1" t="s">
        <v>1043</v>
      </c>
      <c r="B1040" s="1">
        <v>2.7130019999999999</v>
      </c>
      <c r="C1040" s="1">
        <v>2</v>
      </c>
      <c r="D1040" s="1" t="s">
        <v>5</v>
      </c>
    </row>
    <row r="1041" spans="1:4">
      <c r="A1041" s="1" t="s">
        <v>1044</v>
      </c>
      <c r="B1041" s="1">
        <v>1.9578739999999999</v>
      </c>
      <c r="C1041" s="1">
        <v>2</v>
      </c>
      <c r="D1041" s="1" t="s">
        <v>5</v>
      </c>
    </row>
    <row r="1042" spans="1:4">
      <c r="A1042" s="1" t="s">
        <v>1045</v>
      </c>
      <c r="B1042" s="1">
        <v>0.81161712799999997</v>
      </c>
      <c r="C1042" s="1">
        <v>1</v>
      </c>
      <c r="D1042" s="1" t="s">
        <v>5</v>
      </c>
    </row>
    <row r="1043" spans="1:4">
      <c r="A1043" s="1" t="s">
        <v>1046</v>
      </c>
      <c r="B1043" s="1">
        <v>1.374990808</v>
      </c>
      <c r="C1043" s="1">
        <v>2</v>
      </c>
      <c r="D1043" s="1" t="s">
        <v>5</v>
      </c>
    </row>
    <row r="1044" spans="1:4">
      <c r="A1044" s="1" t="s">
        <v>1047</v>
      </c>
      <c r="B1044" s="1">
        <v>0.86667584099999995</v>
      </c>
      <c r="C1044" s="1">
        <v>1</v>
      </c>
      <c r="D1044" s="1" t="s">
        <v>5</v>
      </c>
    </row>
    <row r="1045" spans="1:4">
      <c r="A1045" s="1" t="s">
        <v>1048</v>
      </c>
      <c r="B1045" s="1">
        <v>1.704999205</v>
      </c>
      <c r="C1045" s="1">
        <v>2</v>
      </c>
      <c r="D1045" s="1" t="s">
        <v>5</v>
      </c>
    </row>
    <row r="1046" spans="1:4">
      <c r="A1046" s="1" t="s">
        <v>1049</v>
      </c>
      <c r="B1046" s="1">
        <v>0.68661087799999998</v>
      </c>
      <c r="C1046" s="1">
        <v>2</v>
      </c>
      <c r="D1046" s="1" t="s">
        <v>5</v>
      </c>
    </row>
    <row r="1047" spans="1:4">
      <c r="A1047" s="1" t="s">
        <v>1050</v>
      </c>
      <c r="B1047" s="1">
        <v>2.3443431000000001</v>
      </c>
      <c r="C1047" s="1">
        <v>2</v>
      </c>
      <c r="D1047" s="1" t="s">
        <v>5</v>
      </c>
    </row>
    <row r="1048" spans="1:4">
      <c r="A1048" s="1" t="s">
        <v>1051</v>
      </c>
      <c r="B1048" s="1">
        <v>2.151091343</v>
      </c>
      <c r="C1048" s="1">
        <v>2</v>
      </c>
      <c r="D1048" s="1" t="s">
        <v>5</v>
      </c>
    </row>
    <row r="1049" spans="1:4">
      <c r="A1049" s="1" t="s">
        <v>1052</v>
      </c>
      <c r="B1049" s="1">
        <v>1.7735834619999999</v>
      </c>
      <c r="C1049" s="1">
        <v>2</v>
      </c>
      <c r="D1049" s="1" t="s">
        <v>5</v>
      </c>
    </row>
    <row r="1050" spans="1:4">
      <c r="A1050" s="1" t="s">
        <v>1053</v>
      </c>
      <c r="B1050" s="1">
        <v>1.4626258590000001</v>
      </c>
      <c r="C1050" s="1">
        <v>2</v>
      </c>
      <c r="D1050" s="1" t="s">
        <v>5</v>
      </c>
    </row>
    <row r="1051" spans="1:4">
      <c r="A1051" s="1" t="s">
        <v>1054</v>
      </c>
      <c r="B1051" s="1">
        <v>2.1704832019999998</v>
      </c>
      <c r="C1051" s="1">
        <v>2</v>
      </c>
      <c r="D1051" s="1" t="s">
        <v>5</v>
      </c>
    </row>
    <row r="1052" spans="1:4">
      <c r="A1052" s="1" t="s">
        <v>1055</v>
      </c>
      <c r="B1052" s="1">
        <v>1.942693647</v>
      </c>
      <c r="C1052" s="1">
        <v>2</v>
      </c>
      <c r="D1052" s="1" t="s">
        <v>5</v>
      </c>
    </row>
    <row r="1053" spans="1:4">
      <c r="A1053" s="1" t="s">
        <v>1056</v>
      </c>
      <c r="B1053" s="1">
        <v>1.0833870889999999</v>
      </c>
      <c r="C1053" s="1">
        <v>2</v>
      </c>
      <c r="D1053" s="1" t="s">
        <v>5</v>
      </c>
    </row>
    <row r="1054" spans="1:4">
      <c r="A1054" s="1" t="s">
        <v>1057</v>
      </c>
      <c r="B1054" s="1">
        <v>0.53600456200000002</v>
      </c>
      <c r="C1054" s="1">
        <v>1</v>
      </c>
      <c r="D1054" s="1" t="s">
        <v>5</v>
      </c>
    </row>
    <row r="1055" spans="1:4">
      <c r="A1055" s="1" t="s">
        <v>1058</v>
      </c>
      <c r="B1055" s="1">
        <v>2.1441666979999998</v>
      </c>
      <c r="C1055" s="1">
        <v>2</v>
      </c>
      <c r="D1055" s="1" t="s">
        <v>5</v>
      </c>
    </row>
    <row r="1056" spans="1:4">
      <c r="A1056" s="1" t="s">
        <v>1059</v>
      </c>
      <c r="B1056" s="1">
        <v>1.36183491</v>
      </c>
      <c r="C1056" s="1">
        <v>2</v>
      </c>
      <c r="D1056" s="1" t="s">
        <v>5</v>
      </c>
    </row>
    <row r="1057" spans="1:4">
      <c r="A1057" s="1" t="s">
        <v>1060</v>
      </c>
      <c r="B1057" s="1">
        <v>2.7797659619999999</v>
      </c>
      <c r="C1057" s="1">
        <v>2</v>
      </c>
      <c r="D1057" s="1" t="s">
        <v>5</v>
      </c>
    </row>
    <row r="1058" spans="1:4">
      <c r="A1058" s="1" t="s">
        <v>1061</v>
      </c>
      <c r="B1058" s="1">
        <v>2.0346250000000001</v>
      </c>
      <c r="C1058" s="1">
        <v>2</v>
      </c>
      <c r="D1058" s="1" t="s">
        <v>5</v>
      </c>
    </row>
    <row r="1059" spans="1:4">
      <c r="A1059" s="1" t="s">
        <v>1062</v>
      </c>
      <c r="B1059" s="1">
        <v>1.846187</v>
      </c>
      <c r="C1059" s="1">
        <v>2</v>
      </c>
      <c r="D1059" s="1" t="s">
        <v>5</v>
      </c>
    </row>
    <row r="1060" spans="1:4">
      <c r="A1060" s="1" t="s">
        <v>1063</v>
      </c>
      <c r="B1060" s="1">
        <v>1.2077</v>
      </c>
      <c r="C1060" s="1">
        <v>2</v>
      </c>
      <c r="D1060" s="1" t="s">
        <v>5</v>
      </c>
    </row>
    <row r="1061" spans="1:4">
      <c r="A1061" s="1" t="s">
        <v>1064</v>
      </c>
      <c r="B1061" s="1">
        <v>2.0657429999999999</v>
      </c>
      <c r="C1061" s="1">
        <v>2</v>
      </c>
      <c r="D1061" s="1" t="s">
        <v>5</v>
      </c>
    </row>
    <row r="1062" spans="1:4">
      <c r="A1062" s="1" t="s">
        <v>1065</v>
      </c>
      <c r="B1062" s="1">
        <v>1.6693220950000001</v>
      </c>
      <c r="C1062" s="1">
        <v>2</v>
      </c>
      <c r="D1062" s="1" t="s">
        <v>5</v>
      </c>
    </row>
    <row r="1063" spans="1:4">
      <c r="A1063" s="1" t="s">
        <v>1066</v>
      </c>
      <c r="B1063" s="1">
        <v>1.045256003</v>
      </c>
      <c r="C1063" s="1">
        <v>1</v>
      </c>
      <c r="D1063" s="1" t="s">
        <v>5</v>
      </c>
    </row>
    <row r="1064" spans="1:4">
      <c r="A1064" s="1" t="s">
        <v>1067</v>
      </c>
      <c r="B1064" s="1">
        <v>1.6179081829999999</v>
      </c>
      <c r="C1064" s="1">
        <v>2</v>
      </c>
      <c r="D1064" s="1" t="s">
        <v>5</v>
      </c>
    </row>
    <row r="1065" spans="1:4">
      <c r="A1065" s="1" t="s">
        <v>1068</v>
      </c>
      <c r="B1065" s="1">
        <v>1.234534</v>
      </c>
      <c r="C1065" s="1">
        <v>2</v>
      </c>
      <c r="D1065" s="1" t="s">
        <v>5</v>
      </c>
    </row>
    <row r="1066" spans="1:4">
      <c r="A1066" s="1" t="s">
        <v>1069</v>
      </c>
      <c r="B1066" s="1">
        <v>2.14967</v>
      </c>
      <c r="C1066" s="1">
        <v>2</v>
      </c>
      <c r="D1066" s="1" t="s">
        <v>5</v>
      </c>
    </row>
    <row r="1067" spans="1:4">
      <c r="A1067" s="1" t="s">
        <v>1070</v>
      </c>
      <c r="B1067" s="1">
        <v>1.386733</v>
      </c>
      <c r="C1067" s="1">
        <v>2</v>
      </c>
      <c r="D1067" s="1" t="s">
        <v>5</v>
      </c>
    </row>
    <row r="1068" spans="1:4">
      <c r="A1068" s="1" t="s">
        <v>1071</v>
      </c>
      <c r="B1068" s="1">
        <v>2.0271766869999999</v>
      </c>
      <c r="C1068" s="1">
        <v>2</v>
      </c>
      <c r="D1068" s="1" t="s">
        <v>5</v>
      </c>
    </row>
    <row r="1069" spans="1:4">
      <c r="A1069" s="1" t="s">
        <v>1072</v>
      </c>
      <c r="B1069" s="1">
        <v>1.656881322</v>
      </c>
      <c r="C1069" s="1">
        <v>2</v>
      </c>
      <c r="D1069" s="1" t="s">
        <v>5</v>
      </c>
    </row>
    <row r="1070" spans="1:4">
      <c r="A1070" s="1" t="s">
        <v>1073</v>
      </c>
      <c r="B1070" s="1">
        <v>2.0511608419999998</v>
      </c>
      <c r="C1070" s="1">
        <v>2</v>
      </c>
      <c r="D1070" s="1" t="s">
        <v>5</v>
      </c>
    </row>
    <row r="1071" spans="1:4">
      <c r="A1071" s="1" t="s">
        <v>1074</v>
      </c>
      <c r="B1071" s="1">
        <v>1.0405288660000001</v>
      </c>
      <c r="C1071" s="1">
        <v>1</v>
      </c>
      <c r="D1071" s="1" t="s">
        <v>5</v>
      </c>
    </row>
    <row r="1072" spans="1:4">
      <c r="A1072" s="1" t="s">
        <v>1075</v>
      </c>
      <c r="B1072" s="1">
        <v>1.1920333599999999</v>
      </c>
      <c r="C1072" s="1">
        <v>2</v>
      </c>
      <c r="D1072" s="1" t="s">
        <v>5</v>
      </c>
    </row>
    <row r="1073" spans="1:4">
      <c r="A1073" s="1" t="s">
        <v>1076</v>
      </c>
      <c r="B1073" s="1">
        <v>2.1613153760000001</v>
      </c>
      <c r="C1073" s="1">
        <v>2</v>
      </c>
      <c r="D1073" s="1" t="s">
        <v>5</v>
      </c>
    </row>
    <row r="1074" spans="1:4">
      <c r="A1074" s="1" t="s">
        <v>1077</v>
      </c>
      <c r="B1074" s="1">
        <v>1.329736</v>
      </c>
      <c r="C1074" s="1">
        <v>2</v>
      </c>
      <c r="D1074" s="1" t="s">
        <v>5</v>
      </c>
    </row>
    <row r="1075" spans="1:4">
      <c r="A1075" s="1" t="s">
        <v>1078</v>
      </c>
      <c r="B1075" s="1">
        <v>1.8253170000000001</v>
      </c>
      <c r="C1075" s="1">
        <v>2</v>
      </c>
      <c r="D1075" s="1" t="s">
        <v>5</v>
      </c>
    </row>
    <row r="1076" spans="1:4">
      <c r="A1076" s="1" t="s">
        <v>1079</v>
      </c>
      <c r="B1076" s="1">
        <v>2.2954795790000002</v>
      </c>
      <c r="C1076" s="1">
        <v>2</v>
      </c>
      <c r="D1076" s="1" t="s">
        <v>5</v>
      </c>
    </row>
    <row r="1077" spans="1:4">
      <c r="A1077" s="1" t="s">
        <v>1080</v>
      </c>
      <c r="B1077" s="1">
        <v>1.7166734079999999</v>
      </c>
      <c r="C1077" s="1">
        <v>2</v>
      </c>
      <c r="D1077" s="1" t="s">
        <v>5</v>
      </c>
    </row>
    <row r="1078" spans="1:4">
      <c r="A1078" s="1" t="s">
        <v>1081</v>
      </c>
      <c r="B1078" s="1">
        <v>0.8305169</v>
      </c>
      <c r="C1078" s="1">
        <v>1</v>
      </c>
      <c r="D1078" s="1" t="s">
        <v>5</v>
      </c>
    </row>
    <row r="1079" spans="1:4">
      <c r="A1079" s="1" t="s">
        <v>1082</v>
      </c>
      <c r="B1079" s="1">
        <v>1.0950828770000001</v>
      </c>
      <c r="C1079" s="1">
        <v>1</v>
      </c>
      <c r="D1079" s="1" t="s">
        <v>5</v>
      </c>
    </row>
    <row r="1080" spans="1:4">
      <c r="A1080" s="1" t="s">
        <v>1083</v>
      </c>
      <c r="B1080" s="1">
        <v>1.8080069999999999</v>
      </c>
      <c r="C1080" s="1">
        <v>2</v>
      </c>
      <c r="D1080" s="1" t="s">
        <v>5</v>
      </c>
    </row>
    <row r="1081" spans="1:4">
      <c r="A1081" s="1" t="s">
        <v>1084</v>
      </c>
      <c r="B1081" s="1">
        <v>1.2767790000000001</v>
      </c>
      <c r="C1081" s="1">
        <v>2</v>
      </c>
      <c r="D1081" s="1" t="s">
        <v>5</v>
      </c>
    </row>
    <row r="1082" spans="1:4">
      <c r="A1082" s="1" t="s">
        <v>1085</v>
      </c>
      <c r="B1082" s="1">
        <v>1.909372648</v>
      </c>
      <c r="C1082" s="1">
        <v>2</v>
      </c>
      <c r="D1082" s="1" t="s">
        <v>5</v>
      </c>
    </row>
    <row r="1083" spans="1:4">
      <c r="A1083" s="1" t="s">
        <v>1086</v>
      </c>
      <c r="B1083" s="1">
        <v>1.2060521959999999</v>
      </c>
      <c r="C1083" s="1">
        <v>2</v>
      </c>
      <c r="D1083" s="1" t="s">
        <v>5</v>
      </c>
    </row>
    <row r="1084" spans="1:4">
      <c r="A1084" s="1" t="s">
        <v>1087</v>
      </c>
      <c r="B1084" s="1">
        <v>1.211778359</v>
      </c>
      <c r="C1084" s="1">
        <v>2</v>
      </c>
      <c r="D1084" s="1" t="s">
        <v>5</v>
      </c>
    </row>
    <row r="1085" spans="1:4">
      <c r="A1085" s="1" t="s">
        <v>1088</v>
      </c>
      <c r="B1085" s="1">
        <v>1.4562491070000001</v>
      </c>
      <c r="C1085" s="1">
        <v>2</v>
      </c>
      <c r="D1085" s="1" t="s">
        <v>5</v>
      </c>
    </row>
    <row r="1086" spans="1:4">
      <c r="A1086" s="1" t="s">
        <v>1089</v>
      </c>
      <c r="B1086" s="1">
        <v>2.1485098169999999</v>
      </c>
      <c r="C1086" s="1">
        <v>2</v>
      </c>
      <c r="D1086" s="1" t="s">
        <v>5</v>
      </c>
    </row>
    <row r="1087" spans="1:4">
      <c r="A1087" s="1" t="s">
        <v>1090</v>
      </c>
      <c r="B1087" s="1">
        <v>1.077591183</v>
      </c>
      <c r="C1087" s="1">
        <v>1</v>
      </c>
      <c r="D1087" s="1" t="s">
        <v>5</v>
      </c>
    </row>
    <row r="1088" spans="1:4">
      <c r="A1088" s="1" t="s">
        <v>1091</v>
      </c>
      <c r="B1088" s="1">
        <v>1.5816655449999999</v>
      </c>
      <c r="C1088" s="1">
        <v>2</v>
      </c>
      <c r="D1088" s="1" t="s">
        <v>5</v>
      </c>
    </row>
    <row r="1089" spans="1:4">
      <c r="A1089" s="1" t="s">
        <v>1092</v>
      </c>
      <c r="B1089" s="1">
        <v>0.97723869600000002</v>
      </c>
      <c r="C1089" s="1">
        <v>2</v>
      </c>
      <c r="D1089" s="1" t="s">
        <v>5</v>
      </c>
    </row>
    <row r="1090" spans="1:4">
      <c r="A1090" s="1" t="s">
        <v>1093</v>
      </c>
      <c r="B1090" s="1">
        <v>2.0957240000000001</v>
      </c>
      <c r="C1090" s="1">
        <v>2</v>
      </c>
      <c r="D1090" s="1" t="s">
        <v>5</v>
      </c>
    </row>
    <row r="1091" spans="1:4">
      <c r="A1091" s="1" t="s">
        <v>1094</v>
      </c>
      <c r="B1091" s="1">
        <v>1.406879666</v>
      </c>
      <c r="C1091" s="1">
        <v>2</v>
      </c>
      <c r="D1091" s="1" t="s">
        <v>5</v>
      </c>
    </row>
    <row r="1092" spans="1:4">
      <c r="A1092" s="1" t="s">
        <v>1095</v>
      </c>
      <c r="B1092" s="1">
        <v>1.717487891</v>
      </c>
      <c r="C1092" s="1">
        <v>2</v>
      </c>
      <c r="D1092" s="1" t="s">
        <v>5</v>
      </c>
    </row>
    <row r="1093" spans="1:4">
      <c r="A1093" s="1" t="s">
        <v>1096</v>
      </c>
      <c r="B1093" s="1">
        <v>1.834592794</v>
      </c>
      <c r="C1093" s="1">
        <v>2</v>
      </c>
      <c r="D1093" s="1" t="s">
        <v>5</v>
      </c>
    </row>
    <row r="1094" spans="1:4">
      <c r="A1094" s="1" t="s">
        <v>1097</v>
      </c>
      <c r="B1094" s="1">
        <v>3.1466579210000001</v>
      </c>
      <c r="C1094" s="1">
        <v>2</v>
      </c>
      <c r="D1094" s="1" t="s">
        <v>5</v>
      </c>
    </row>
    <row r="1095" spans="1:4">
      <c r="A1095" s="1" t="s">
        <v>1098</v>
      </c>
      <c r="B1095" s="1">
        <v>2.8805678339999998</v>
      </c>
      <c r="C1095" s="1">
        <v>2</v>
      </c>
      <c r="D1095" s="1" t="s">
        <v>5</v>
      </c>
    </row>
    <row r="1096" spans="1:4">
      <c r="A1096" s="1" t="s">
        <v>1099</v>
      </c>
      <c r="B1096" s="1">
        <v>1.3770183819999999</v>
      </c>
      <c r="C1096" s="1">
        <v>2</v>
      </c>
      <c r="D1096" s="1" t="s">
        <v>5</v>
      </c>
    </row>
    <row r="1097" spans="1:4">
      <c r="A1097" s="1" t="s">
        <v>1100</v>
      </c>
      <c r="B1097" s="1">
        <v>1.962613709</v>
      </c>
      <c r="C1097" s="1">
        <v>2</v>
      </c>
      <c r="D1097" s="1" t="s">
        <v>5</v>
      </c>
    </row>
    <row r="1098" spans="1:4">
      <c r="A1098" s="1" t="s">
        <v>1101</v>
      </c>
      <c r="B1098" s="1">
        <v>1.5437222610000001</v>
      </c>
      <c r="C1098" s="1">
        <v>2</v>
      </c>
      <c r="D1098" s="1" t="s">
        <v>5</v>
      </c>
    </row>
    <row r="1099" spans="1:4">
      <c r="A1099" s="1" t="s">
        <v>1102</v>
      </c>
      <c r="B1099" s="1">
        <v>1.202570873</v>
      </c>
      <c r="C1099" s="1">
        <v>2</v>
      </c>
      <c r="D1099" s="1" t="s">
        <v>5</v>
      </c>
    </row>
    <row r="1100" spans="1:4">
      <c r="A1100" s="1" t="s">
        <v>1103</v>
      </c>
      <c r="B1100" s="1">
        <v>3.2061199490000001</v>
      </c>
      <c r="C1100" s="1">
        <v>2</v>
      </c>
      <c r="D1100" s="1" t="s">
        <v>5</v>
      </c>
    </row>
    <row r="1101" spans="1:4">
      <c r="A1101" s="1" t="s">
        <v>1104</v>
      </c>
      <c r="B1101" s="1">
        <v>2.4105240000000001</v>
      </c>
      <c r="C1101" s="1">
        <v>2</v>
      </c>
      <c r="D1101" s="1" t="s">
        <v>5</v>
      </c>
    </row>
    <row r="1102" spans="1:4">
      <c r="A1102" s="1" t="s">
        <v>1105</v>
      </c>
      <c r="B1102" s="1">
        <v>1.541995242</v>
      </c>
      <c r="C1102" s="1">
        <v>2</v>
      </c>
      <c r="D1102" s="1" t="s">
        <v>5</v>
      </c>
    </row>
    <row r="1103" spans="1:4">
      <c r="A1103" s="1" t="s">
        <v>1106</v>
      </c>
      <c r="B1103" s="1">
        <v>1.5113782659999999</v>
      </c>
      <c r="C1103" s="1">
        <v>2</v>
      </c>
      <c r="D1103" s="1" t="s">
        <v>5</v>
      </c>
    </row>
    <row r="1104" spans="1:4">
      <c r="A1104" s="1" t="s">
        <v>1107</v>
      </c>
      <c r="B1104" s="1">
        <v>0.66976511000000005</v>
      </c>
      <c r="C1104" s="1">
        <v>1</v>
      </c>
      <c r="D1104" s="1" t="s">
        <v>5</v>
      </c>
    </row>
    <row r="1105" spans="1:4">
      <c r="A1105" s="1" t="s">
        <v>1108</v>
      </c>
      <c r="B1105" s="1">
        <v>1.0580716880000001</v>
      </c>
      <c r="C1105" s="1">
        <v>2</v>
      </c>
      <c r="D1105" s="1" t="s">
        <v>5</v>
      </c>
    </row>
    <row r="1106" spans="1:4">
      <c r="A1106" s="1" t="s">
        <v>1109</v>
      </c>
      <c r="B1106" s="1">
        <v>1.70996047</v>
      </c>
      <c r="C1106" s="1">
        <v>2</v>
      </c>
      <c r="D1106" s="1" t="s">
        <v>5</v>
      </c>
    </row>
    <row r="1107" spans="1:4">
      <c r="A1107" s="1" t="s">
        <v>1110</v>
      </c>
      <c r="B1107" s="1">
        <v>2.1474820000000001</v>
      </c>
      <c r="C1107" s="1">
        <v>2</v>
      </c>
      <c r="D1107" s="1" t="s">
        <v>5</v>
      </c>
    </row>
    <row r="1108" spans="1:4">
      <c r="A1108" s="1" t="s">
        <v>1111</v>
      </c>
      <c r="B1108" s="1">
        <v>1.261940523</v>
      </c>
      <c r="C1108" s="1">
        <v>1</v>
      </c>
      <c r="D1108" s="1" t="s">
        <v>5</v>
      </c>
    </row>
    <row r="1109" spans="1:4">
      <c r="A1109" s="1" t="s">
        <v>1112</v>
      </c>
      <c r="B1109" s="1">
        <v>0.94003274000000003</v>
      </c>
      <c r="C1109" s="1">
        <v>1</v>
      </c>
      <c r="D1109" s="1" t="s">
        <v>5</v>
      </c>
    </row>
    <row r="1110" spans="1:4">
      <c r="A1110" s="1" t="s">
        <v>1113</v>
      </c>
      <c r="B1110" s="1">
        <v>1.595657232</v>
      </c>
      <c r="C1110" s="1">
        <v>2</v>
      </c>
      <c r="D1110" s="1" t="s">
        <v>5</v>
      </c>
    </row>
    <row r="1111" spans="1:4">
      <c r="A1111" s="1" t="s">
        <v>1114</v>
      </c>
      <c r="B1111" s="1">
        <v>0.88277377300000004</v>
      </c>
      <c r="C1111" s="1">
        <v>1</v>
      </c>
      <c r="D1111" s="1" t="s">
        <v>5</v>
      </c>
    </row>
    <row r="1112" spans="1:4">
      <c r="A1112" s="1" t="s">
        <v>1115</v>
      </c>
      <c r="B1112" s="1">
        <v>1.6731100000000001</v>
      </c>
      <c r="C1112" s="1">
        <v>2</v>
      </c>
      <c r="D1112" s="1" t="s">
        <v>5</v>
      </c>
    </row>
    <row r="1113" spans="1:4">
      <c r="A1113" s="1" t="s">
        <v>1116</v>
      </c>
      <c r="B1113" s="1">
        <v>1.4506029709999999</v>
      </c>
      <c r="C1113" s="1">
        <v>2</v>
      </c>
      <c r="D1113" s="1" t="s">
        <v>5</v>
      </c>
    </row>
    <row r="1114" spans="1:4">
      <c r="A1114" s="1" t="s">
        <v>1117</v>
      </c>
      <c r="B1114" s="1">
        <v>1.8820171109999999</v>
      </c>
      <c r="C1114" s="1">
        <v>2</v>
      </c>
      <c r="D1114" s="1" t="s">
        <v>5</v>
      </c>
    </row>
    <row r="1115" spans="1:4">
      <c r="A1115" s="1" t="s">
        <v>1118</v>
      </c>
      <c r="B1115" s="1">
        <v>2.3305129999999998</v>
      </c>
      <c r="C1115" s="1">
        <v>2</v>
      </c>
      <c r="D1115" s="1" t="s">
        <v>5</v>
      </c>
    </row>
    <row r="1116" spans="1:4">
      <c r="A1116" s="1" t="s">
        <v>1119</v>
      </c>
      <c r="B1116" s="1">
        <v>1.9522289289999999</v>
      </c>
      <c r="C1116" s="1">
        <v>2</v>
      </c>
      <c r="D1116" s="1" t="s">
        <v>5</v>
      </c>
    </row>
    <row r="1117" spans="1:4">
      <c r="A1117" s="1" t="s">
        <v>1120</v>
      </c>
      <c r="B1117" s="1">
        <v>2.4956455289999999</v>
      </c>
      <c r="C1117" s="1">
        <v>2</v>
      </c>
      <c r="D1117" s="1" t="s">
        <v>5</v>
      </c>
    </row>
    <row r="1118" spans="1:4">
      <c r="A1118" s="1" t="s">
        <v>1121</v>
      </c>
      <c r="B1118" s="1">
        <v>1.706977873</v>
      </c>
      <c r="C1118" s="1">
        <v>2</v>
      </c>
      <c r="D1118" s="1" t="s">
        <v>5</v>
      </c>
    </row>
    <row r="1119" spans="1:4">
      <c r="A1119" s="1" t="s">
        <v>1122</v>
      </c>
      <c r="B1119" s="1">
        <v>1.9175922729999999</v>
      </c>
      <c r="C1119" s="1">
        <v>2</v>
      </c>
      <c r="D1119" s="1" t="s">
        <v>5</v>
      </c>
    </row>
    <row r="1120" spans="1:4">
      <c r="A1120" s="1" t="s">
        <v>1123</v>
      </c>
      <c r="B1120" s="1">
        <v>1.6747020909999999</v>
      </c>
      <c r="C1120" s="1">
        <v>2</v>
      </c>
      <c r="D1120" s="1" t="s">
        <v>5</v>
      </c>
    </row>
    <row r="1121" spans="1:4">
      <c r="A1121" s="1" t="s">
        <v>1124</v>
      </c>
      <c r="B1121" s="1">
        <v>1.144981</v>
      </c>
      <c r="C1121" s="1">
        <v>2</v>
      </c>
      <c r="D1121" s="1" t="s">
        <v>5</v>
      </c>
    </row>
    <row r="1122" spans="1:4">
      <c r="A1122" s="1" t="s">
        <v>1125</v>
      </c>
      <c r="B1122" s="1">
        <v>1.1100822130000001</v>
      </c>
      <c r="C1122" s="1">
        <v>1</v>
      </c>
      <c r="D1122" s="1" t="s">
        <v>5</v>
      </c>
    </row>
    <row r="1123" spans="1:4">
      <c r="A1123" s="1" t="s">
        <v>1126</v>
      </c>
      <c r="B1123" s="1">
        <v>1.5700665460000001</v>
      </c>
      <c r="C1123" s="1">
        <v>2</v>
      </c>
      <c r="D1123" s="1" t="s">
        <v>5</v>
      </c>
    </row>
    <row r="1124" spans="1:4">
      <c r="A1124" s="1" t="s">
        <v>1127</v>
      </c>
      <c r="B1124" s="1">
        <v>2.533973504</v>
      </c>
      <c r="C1124" s="1">
        <v>2</v>
      </c>
      <c r="D1124" s="1" t="s">
        <v>5</v>
      </c>
    </row>
    <row r="1125" spans="1:4">
      <c r="A1125" s="1" t="s">
        <v>1128</v>
      </c>
      <c r="B1125" s="1">
        <v>2.0952449999999998</v>
      </c>
      <c r="C1125" s="1">
        <v>2</v>
      </c>
      <c r="D1125" s="1" t="s">
        <v>5</v>
      </c>
    </row>
    <row r="1126" spans="1:4">
      <c r="A1126" s="1" t="s">
        <v>1129</v>
      </c>
      <c r="B1126" s="1">
        <v>0.94921539099999996</v>
      </c>
      <c r="C1126" s="1">
        <v>1</v>
      </c>
      <c r="D1126" s="1" t="s">
        <v>5</v>
      </c>
    </row>
    <row r="1127" spans="1:4">
      <c r="A1127" s="1" t="s">
        <v>1130</v>
      </c>
      <c r="B1127" s="1">
        <v>1.3107265809999999</v>
      </c>
      <c r="C1127" s="1">
        <v>2</v>
      </c>
      <c r="D1127" s="1" t="s">
        <v>5</v>
      </c>
    </row>
    <row r="1128" spans="1:4">
      <c r="A1128" s="1" t="s">
        <v>1131</v>
      </c>
      <c r="B1128" s="1">
        <v>1.7888877860000001</v>
      </c>
      <c r="C1128" s="1">
        <v>2</v>
      </c>
      <c r="D1128" s="1" t="s">
        <v>5</v>
      </c>
    </row>
    <row r="1129" spans="1:4">
      <c r="A1129" s="1" t="s">
        <v>1132</v>
      </c>
      <c r="B1129" s="1">
        <v>1.4577650579999999</v>
      </c>
      <c r="C1129" s="1">
        <v>2</v>
      </c>
      <c r="D1129" s="1" t="s">
        <v>5</v>
      </c>
    </row>
    <row r="1130" spans="1:4">
      <c r="A1130" s="1" t="s">
        <v>1133</v>
      </c>
      <c r="B1130" s="1">
        <v>1.4272217169999999</v>
      </c>
      <c r="C1130" s="1">
        <v>2</v>
      </c>
      <c r="D1130" s="1" t="s">
        <v>5</v>
      </c>
    </row>
    <row r="1131" spans="1:4">
      <c r="A1131" s="1" t="s">
        <v>1134</v>
      </c>
      <c r="B1131" s="1">
        <v>1.500251</v>
      </c>
      <c r="C1131" s="1">
        <v>2</v>
      </c>
      <c r="D1131" s="1" t="s">
        <v>5</v>
      </c>
    </row>
    <row r="1132" spans="1:4">
      <c r="A1132" s="1" t="s">
        <v>1135</v>
      </c>
      <c r="B1132" s="1">
        <v>1.3392815819999999</v>
      </c>
      <c r="C1132" s="1">
        <v>2</v>
      </c>
      <c r="D1132" s="1" t="s">
        <v>5</v>
      </c>
    </row>
    <row r="1133" spans="1:4">
      <c r="A1133" s="1" t="s">
        <v>1136</v>
      </c>
      <c r="B1133" s="1">
        <v>2.4926505400000001</v>
      </c>
      <c r="C1133" s="1">
        <v>2</v>
      </c>
      <c r="D1133" s="1" t="s">
        <v>5</v>
      </c>
    </row>
    <row r="1134" spans="1:4">
      <c r="A1134" s="1" t="s">
        <v>1137</v>
      </c>
      <c r="B1134" s="1">
        <v>1.8116194299999999</v>
      </c>
      <c r="C1134" s="1">
        <v>2</v>
      </c>
      <c r="D1134" s="1" t="s">
        <v>5</v>
      </c>
    </row>
    <row r="1135" spans="1:4">
      <c r="A1135" s="1" t="s">
        <v>1138</v>
      </c>
      <c r="B1135" s="1">
        <v>0.90353499999999998</v>
      </c>
      <c r="C1135" s="1">
        <v>1</v>
      </c>
      <c r="D1135" s="1" t="s">
        <v>5</v>
      </c>
    </row>
    <row r="1136" spans="1:4">
      <c r="A1136" s="1" t="s">
        <v>1139</v>
      </c>
      <c r="B1136" s="1">
        <v>1.2843167150000001</v>
      </c>
      <c r="C1136" s="1">
        <v>2</v>
      </c>
      <c r="D1136" s="1" t="s">
        <v>5</v>
      </c>
    </row>
    <row r="1137" spans="1:4">
      <c r="A1137" s="1" t="s">
        <v>1140</v>
      </c>
      <c r="B1137" s="1">
        <v>2.0414364580000002</v>
      </c>
      <c r="C1137" s="1">
        <v>2</v>
      </c>
      <c r="D1137" s="1" t="s">
        <v>5</v>
      </c>
    </row>
    <row r="1138" spans="1:4">
      <c r="A1138" s="1" t="s">
        <v>1141</v>
      </c>
      <c r="B1138" s="1">
        <v>2.2985000649999998</v>
      </c>
      <c r="C1138" s="1">
        <v>2</v>
      </c>
      <c r="D1138" s="1" t="s">
        <v>5</v>
      </c>
    </row>
    <row r="1139" spans="1:4">
      <c r="A1139" s="1" t="s">
        <v>1142</v>
      </c>
      <c r="B1139" s="1">
        <v>1.835297</v>
      </c>
      <c r="C1139" s="1">
        <v>2</v>
      </c>
      <c r="D1139" s="1" t="s">
        <v>5</v>
      </c>
    </row>
    <row r="1140" spans="1:4">
      <c r="A1140" s="1" t="s">
        <v>1143</v>
      </c>
      <c r="B1140" s="1">
        <v>1.733717532</v>
      </c>
      <c r="C1140" s="1">
        <v>2</v>
      </c>
      <c r="D1140" s="1" t="s">
        <v>5</v>
      </c>
    </row>
    <row r="1141" spans="1:4">
      <c r="A1141" s="1" t="s">
        <v>1144</v>
      </c>
      <c r="B1141" s="1">
        <v>2.0870760000000002</v>
      </c>
      <c r="C1141" s="1">
        <v>2</v>
      </c>
      <c r="D1141" s="1" t="s">
        <v>5</v>
      </c>
    </row>
    <row r="1142" spans="1:4">
      <c r="A1142" s="1" t="s">
        <v>1145</v>
      </c>
      <c r="B1142" s="1">
        <v>2.0527072089999998</v>
      </c>
      <c r="C1142" s="1">
        <v>2</v>
      </c>
      <c r="D1142" s="1" t="s">
        <v>5</v>
      </c>
    </row>
    <row r="1143" spans="1:4">
      <c r="A1143" s="1" t="s">
        <v>1146</v>
      </c>
      <c r="B1143" s="1">
        <v>1.0778942810000001</v>
      </c>
      <c r="C1143" s="1">
        <v>2</v>
      </c>
      <c r="D1143" s="1" t="s">
        <v>5</v>
      </c>
    </row>
    <row r="1144" spans="1:4">
      <c r="A1144" s="1" t="s">
        <v>1147</v>
      </c>
      <c r="B1144" s="1">
        <v>1.5214351660000001</v>
      </c>
      <c r="C1144" s="1">
        <v>2</v>
      </c>
      <c r="D1144" s="1" t="s">
        <v>5</v>
      </c>
    </row>
    <row r="1145" spans="1:4">
      <c r="A1145" s="1" t="s">
        <v>1148</v>
      </c>
      <c r="B1145" s="1">
        <v>1.854342181</v>
      </c>
      <c r="C1145" s="1">
        <v>2</v>
      </c>
      <c r="D1145" s="1" t="s">
        <v>5</v>
      </c>
    </row>
    <row r="1146" spans="1:4">
      <c r="A1146" s="1" t="s">
        <v>1149</v>
      </c>
      <c r="B1146" s="1">
        <v>2.292106</v>
      </c>
      <c r="C1146" s="1">
        <v>2</v>
      </c>
      <c r="D1146" s="1" t="s">
        <v>5</v>
      </c>
    </row>
    <row r="1147" spans="1:4">
      <c r="A1147" s="1" t="s">
        <v>1150</v>
      </c>
      <c r="B1147" s="1">
        <v>1.7432415889999999</v>
      </c>
      <c r="C1147" s="1">
        <v>2</v>
      </c>
      <c r="D1147" s="1" t="s">
        <v>5</v>
      </c>
    </row>
    <row r="1148" spans="1:4">
      <c r="A1148" s="1" t="s">
        <v>1151</v>
      </c>
      <c r="B1148" s="1">
        <v>1.5771630000000001</v>
      </c>
      <c r="C1148" s="1">
        <v>2</v>
      </c>
      <c r="D1148" s="1" t="s">
        <v>5</v>
      </c>
    </row>
    <row r="1149" spans="1:4">
      <c r="A1149" s="1" t="s">
        <v>1152</v>
      </c>
      <c r="B1149" s="1">
        <v>1.246175</v>
      </c>
      <c r="C1149" s="1">
        <v>1</v>
      </c>
      <c r="D1149" s="1" t="s">
        <v>5</v>
      </c>
    </row>
    <row r="1150" spans="1:4">
      <c r="A1150" s="1" t="s">
        <v>1153</v>
      </c>
      <c r="B1150" s="1">
        <v>1.4155213129999999</v>
      </c>
      <c r="C1150" s="1">
        <v>2</v>
      </c>
      <c r="D1150" s="1" t="s">
        <v>5</v>
      </c>
    </row>
    <row r="1151" spans="1:4">
      <c r="A1151" s="1" t="s">
        <v>1154</v>
      </c>
      <c r="B1151" s="1">
        <v>1.437173</v>
      </c>
      <c r="C1151" s="1">
        <v>2</v>
      </c>
      <c r="D1151" s="1" t="s">
        <v>5</v>
      </c>
    </row>
    <row r="1152" spans="1:4">
      <c r="A1152" s="1" t="s">
        <v>1155</v>
      </c>
      <c r="B1152" s="1">
        <v>2.4649947559999998</v>
      </c>
      <c r="C1152" s="1">
        <v>2</v>
      </c>
      <c r="D1152" s="1" t="s">
        <v>5</v>
      </c>
    </row>
    <row r="1153" spans="1:4">
      <c r="A1153" s="1" t="s">
        <v>1156</v>
      </c>
      <c r="B1153" s="1">
        <v>1.9878321459999999</v>
      </c>
      <c r="C1153" s="1">
        <v>2</v>
      </c>
      <c r="D1153" s="1" t="s">
        <v>5</v>
      </c>
    </row>
    <row r="1154" spans="1:4">
      <c r="A1154" s="1" t="s">
        <v>1157</v>
      </c>
      <c r="B1154" s="1">
        <v>1.9047190000000001</v>
      </c>
      <c r="C1154" s="1">
        <v>2</v>
      </c>
      <c r="D1154" s="1" t="s">
        <v>5</v>
      </c>
    </row>
    <row r="1155" spans="1:4">
      <c r="A1155" s="1" t="s">
        <v>1158</v>
      </c>
      <c r="B1155" s="1">
        <v>1.811100801</v>
      </c>
      <c r="C1155" s="1">
        <v>2</v>
      </c>
      <c r="D1155" s="1" t="s">
        <v>5</v>
      </c>
    </row>
    <row r="1156" spans="1:4">
      <c r="A1156" s="1" t="s">
        <v>1159</v>
      </c>
      <c r="B1156" s="1">
        <v>1.5548420000000001</v>
      </c>
      <c r="C1156" s="1">
        <v>2</v>
      </c>
      <c r="D1156" s="1" t="s">
        <v>5</v>
      </c>
    </row>
    <row r="1157" spans="1:4">
      <c r="A1157" s="1" t="s">
        <v>1160</v>
      </c>
      <c r="B1157" s="1">
        <v>1.3574935050000001</v>
      </c>
      <c r="C1157" s="1">
        <v>2</v>
      </c>
      <c r="D1157" s="1" t="s">
        <v>5</v>
      </c>
    </row>
    <row r="1158" spans="1:4">
      <c r="A1158" s="1" t="s">
        <v>1161</v>
      </c>
      <c r="B1158" s="1">
        <v>1.084360977</v>
      </c>
      <c r="C1158" s="1">
        <v>2</v>
      </c>
      <c r="D1158" s="1" t="s">
        <v>5</v>
      </c>
    </row>
    <row r="1159" spans="1:4">
      <c r="A1159" s="1" t="s">
        <v>1162</v>
      </c>
      <c r="B1159" s="1">
        <v>2.3583068690000002</v>
      </c>
      <c r="C1159" s="1">
        <v>2</v>
      </c>
      <c r="D1159" s="1" t="s">
        <v>5</v>
      </c>
    </row>
    <row r="1160" spans="1:4">
      <c r="A1160" s="1" t="s">
        <v>1163</v>
      </c>
      <c r="B1160" s="1">
        <v>1.9998880000000001</v>
      </c>
      <c r="C1160" s="1">
        <v>2</v>
      </c>
      <c r="D1160" s="1" t="s">
        <v>5</v>
      </c>
    </row>
    <row r="1161" spans="1:4">
      <c r="A1161" s="1" t="s">
        <v>1164</v>
      </c>
      <c r="B1161" s="1">
        <v>2.6586307379999998</v>
      </c>
      <c r="C1161" s="1">
        <v>2</v>
      </c>
      <c r="D1161" s="1" t="s">
        <v>5</v>
      </c>
    </row>
    <row r="1162" spans="1:4">
      <c r="A1162" s="1" t="s">
        <v>1165</v>
      </c>
      <c r="B1162" s="1">
        <v>1.221732467</v>
      </c>
      <c r="C1162" s="1">
        <v>2</v>
      </c>
      <c r="D1162" s="1" t="s">
        <v>5</v>
      </c>
    </row>
    <row r="1163" spans="1:4">
      <c r="A1163" s="1" t="s">
        <v>1166</v>
      </c>
      <c r="B1163" s="1">
        <v>1.364193</v>
      </c>
      <c r="C1163" s="1">
        <v>2</v>
      </c>
      <c r="D1163" s="1" t="s">
        <v>5</v>
      </c>
    </row>
    <row r="1164" spans="1:4">
      <c r="A1164" s="1" t="s">
        <v>1167</v>
      </c>
      <c r="B1164" s="1">
        <v>2.0805250000000002</v>
      </c>
      <c r="C1164" s="1">
        <v>2</v>
      </c>
      <c r="D1164" s="1" t="s">
        <v>5</v>
      </c>
    </row>
    <row r="1165" spans="1:4">
      <c r="A1165" s="1" t="s">
        <v>1168</v>
      </c>
      <c r="B1165" s="1">
        <v>2.3485770000000001</v>
      </c>
      <c r="C1165" s="1">
        <v>2</v>
      </c>
      <c r="D1165" s="1" t="s">
        <v>5</v>
      </c>
    </row>
    <row r="1166" spans="1:4">
      <c r="A1166" s="1" t="s">
        <v>1169</v>
      </c>
      <c r="B1166" s="1">
        <v>2.4782319180000001</v>
      </c>
      <c r="C1166" s="1">
        <v>2</v>
      </c>
      <c r="D1166" s="1" t="s">
        <v>5</v>
      </c>
    </row>
    <row r="1167" spans="1:4">
      <c r="A1167" s="1" t="s">
        <v>1170</v>
      </c>
      <c r="B1167" s="1">
        <v>1.6296346509999999</v>
      </c>
      <c r="C1167" s="1">
        <v>2</v>
      </c>
      <c r="D1167" s="1" t="s">
        <v>5</v>
      </c>
    </row>
    <row r="1168" spans="1:4">
      <c r="A1168" s="1" t="s">
        <v>1171</v>
      </c>
      <c r="B1168" s="1">
        <v>1.5433970619999999</v>
      </c>
      <c r="C1168" s="1">
        <v>2</v>
      </c>
      <c r="D1168" s="1" t="s">
        <v>5</v>
      </c>
    </row>
    <row r="1169" spans="1:4">
      <c r="A1169" s="1" t="s">
        <v>1172</v>
      </c>
      <c r="B1169" s="1">
        <v>2.1794359999999999</v>
      </c>
      <c r="C1169" s="1">
        <v>2</v>
      </c>
      <c r="D1169" s="1" t="s">
        <v>5</v>
      </c>
    </row>
    <row r="1170" spans="1:4">
      <c r="A1170" s="1" t="s">
        <v>1173</v>
      </c>
      <c r="B1170" s="1">
        <v>2.5171100000000002</v>
      </c>
      <c r="C1170" s="1">
        <v>2</v>
      </c>
      <c r="D1170" s="1" t="s">
        <v>5</v>
      </c>
    </row>
    <row r="1171" spans="1:4">
      <c r="A1171" s="1" t="s">
        <v>1174</v>
      </c>
      <c r="B1171" s="1">
        <v>1.645947898</v>
      </c>
      <c r="C1171" s="1">
        <v>2</v>
      </c>
      <c r="D1171" s="1" t="s">
        <v>5</v>
      </c>
    </row>
    <row r="1172" spans="1:4">
      <c r="A1172" s="1" t="s">
        <v>1175</v>
      </c>
      <c r="B1172" s="1">
        <v>1.5190214</v>
      </c>
      <c r="C1172" s="1">
        <v>2</v>
      </c>
      <c r="D1172" s="1" t="s">
        <v>5</v>
      </c>
    </row>
    <row r="1173" spans="1:4">
      <c r="A1173" s="1" t="s">
        <v>1176</v>
      </c>
      <c r="B1173" s="1">
        <v>0.97211850200000005</v>
      </c>
      <c r="C1173" s="1">
        <v>2</v>
      </c>
      <c r="D1173" s="1" t="s">
        <v>5</v>
      </c>
    </row>
    <row r="1174" spans="1:4">
      <c r="A1174" s="1" t="s">
        <v>1177</v>
      </c>
      <c r="B1174" s="1">
        <v>1.0540269090000001</v>
      </c>
      <c r="C1174" s="1">
        <v>1</v>
      </c>
      <c r="D1174" s="1" t="s">
        <v>5</v>
      </c>
    </row>
    <row r="1175" spans="1:4">
      <c r="A1175" s="1" t="s">
        <v>1178</v>
      </c>
      <c r="B1175" s="1">
        <v>2.4747060410000001</v>
      </c>
      <c r="C1175" s="1">
        <v>2</v>
      </c>
      <c r="D1175" s="1" t="s">
        <v>5</v>
      </c>
    </row>
    <row r="1176" spans="1:4">
      <c r="A1176" s="1" t="s">
        <v>1179</v>
      </c>
      <c r="B1176" s="1">
        <v>1.3804190000000001</v>
      </c>
      <c r="C1176" s="1">
        <v>2</v>
      </c>
      <c r="D1176" s="1" t="s">
        <v>5</v>
      </c>
    </row>
    <row r="1177" spans="1:4">
      <c r="A1177" s="1" t="s">
        <v>1180</v>
      </c>
      <c r="B1177" s="1">
        <v>0.74469879800000005</v>
      </c>
      <c r="C1177" s="1">
        <v>1</v>
      </c>
      <c r="D1177" s="1" t="s">
        <v>5</v>
      </c>
    </row>
    <row r="1178" spans="1:4">
      <c r="A1178" s="1" t="s">
        <v>1181</v>
      </c>
      <c r="B1178" s="1">
        <v>2.3397982540000002</v>
      </c>
      <c r="C1178" s="1">
        <v>2</v>
      </c>
      <c r="D1178" s="1" t="s">
        <v>5</v>
      </c>
    </row>
    <row r="1179" spans="1:4">
      <c r="A1179" s="1" t="s">
        <v>1182</v>
      </c>
      <c r="B1179" s="1">
        <v>2.9753214649999999</v>
      </c>
      <c r="C1179" s="1">
        <v>2</v>
      </c>
      <c r="D1179" s="1" t="s">
        <v>5</v>
      </c>
    </row>
    <row r="1180" spans="1:4">
      <c r="A1180" s="1" t="s">
        <v>1183</v>
      </c>
      <c r="B1180" s="1">
        <v>2.1094810000000002</v>
      </c>
      <c r="C1180" s="1">
        <v>2</v>
      </c>
      <c r="D1180" s="1" t="s">
        <v>5</v>
      </c>
    </row>
    <row r="1181" spans="1:4">
      <c r="A1181" s="1" t="s">
        <v>1184</v>
      </c>
      <c r="B1181" s="1">
        <v>1.0732388669999999</v>
      </c>
      <c r="C1181" s="1">
        <v>1</v>
      </c>
      <c r="D1181" s="1" t="s">
        <v>5</v>
      </c>
    </row>
    <row r="1182" spans="1:4">
      <c r="A1182" s="1" t="s">
        <v>1185</v>
      </c>
      <c r="B1182" s="1">
        <v>0.9122593</v>
      </c>
      <c r="C1182" s="1">
        <v>1</v>
      </c>
      <c r="D1182" s="1" t="s">
        <v>5</v>
      </c>
    </row>
    <row r="1183" spans="1:4">
      <c r="A1183" s="1" t="s">
        <v>1186</v>
      </c>
      <c r="B1183" s="1">
        <v>1.2178640000000001</v>
      </c>
      <c r="C1183" s="1">
        <v>2</v>
      </c>
      <c r="D1183" s="1" t="s">
        <v>5</v>
      </c>
    </row>
    <row r="1184" spans="1:4">
      <c r="A1184" s="1" t="s">
        <v>1187</v>
      </c>
      <c r="B1184" s="1">
        <v>2.3749159999999998</v>
      </c>
      <c r="C1184" s="1">
        <v>2</v>
      </c>
      <c r="D1184" s="1" t="s">
        <v>5</v>
      </c>
    </row>
    <row r="1185" spans="1:4">
      <c r="A1185" s="1" t="s">
        <v>1188</v>
      </c>
      <c r="B1185" s="1">
        <v>2.257279</v>
      </c>
      <c r="C1185" s="1">
        <v>2</v>
      </c>
      <c r="D1185" s="1" t="s">
        <v>5</v>
      </c>
    </row>
    <row r="1186" spans="1:4">
      <c r="A1186" s="1" t="s">
        <v>1189</v>
      </c>
      <c r="B1186" s="1">
        <v>1.2689919999999999</v>
      </c>
      <c r="C1186" s="1">
        <v>2</v>
      </c>
      <c r="D1186" s="1" t="s">
        <v>5</v>
      </c>
    </row>
    <row r="1187" spans="1:4">
      <c r="A1187" s="1" t="s">
        <v>1190</v>
      </c>
      <c r="B1187" s="1">
        <v>2.1974831039999998</v>
      </c>
      <c r="C1187" s="1">
        <v>2</v>
      </c>
      <c r="D1187" s="1" t="s">
        <v>5</v>
      </c>
    </row>
    <row r="1188" spans="1:4">
      <c r="A1188" s="1" t="s">
        <v>1191</v>
      </c>
      <c r="B1188" s="1">
        <v>1.444436547</v>
      </c>
      <c r="C1188" s="1">
        <v>2</v>
      </c>
      <c r="D1188" s="1" t="s">
        <v>5</v>
      </c>
    </row>
    <row r="1189" spans="1:4">
      <c r="A1189" s="1" t="s">
        <v>1192</v>
      </c>
      <c r="B1189" s="1">
        <v>1.1699079999999999</v>
      </c>
      <c r="C1189" s="1">
        <v>2</v>
      </c>
      <c r="D1189" s="1" t="s">
        <v>5</v>
      </c>
    </row>
    <row r="1190" spans="1:4">
      <c r="A1190" s="1" t="s">
        <v>1193</v>
      </c>
      <c r="B1190" s="1">
        <v>1.207959872</v>
      </c>
      <c r="C1190" s="1">
        <v>2</v>
      </c>
      <c r="D1190" s="1" t="s">
        <v>5</v>
      </c>
    </row>
    <row r="1191" spans="1:4">
      <c r="A1191" s="1" t="s">
        <v>1194</v>
      </c>
      <c r="B1191" s="1">
        <v>1.45086</v>
      </c>
      <c r="C1191" s="1">
        <v>2</v>
      </c>
      <c r="D1191" s="1" t="s">
        <v>5</v>
      </c>
    </row>
    <row r="1192" spans="1:4">
      <c r="A1192" s="1" t="s">
        <v>1195</v>
      </c>
      <c r="B1192" s="1">
        <v>1.893195</v>
      </c>
      <c r="C1192" s="1">
        <v>2</v>
      </c>
      <c r="D1192" s="1" t="s">
        <v>5</v>
      </c>
    </row>
    <row r="1193" spans="1:4">
      <c r="A1193" s="1" t="s">
        <v>1196</v>
      </c>
      <c r="B1193" s="1">
        <v>2.424893</v>
      </c>
      <c r="C1193" s="1">
        <v>2</v>
      </c>
      <c r="D1193" s="1" t="s">
        <v>5</v>
      </c>
    </row>
    <row r="1194" spans="1:4">
      <c r="A1194" s="1" t="s">
        <v>1197</v>
      </c>
      <c r="B1194" s="1">
        <v>1.5843719999999999</v>
      </c>
      <c r="C1194" s="1">
        <v>2</v>
      </c>
      <c r="D1194" s="1" t="s">
        <v>5</v>
      </c>
    </row>
    <row r="1195" spans="1:4">
      <c r="A1195" s="1" t="s">
        <v>1198</v>
      </c>
      <c r="B1195" s="1">
        <v>1.8771340000000001</v>
      </c>
      <c r="C1195" s="1">
        <v>2</v>
      </c>
      <c r="D1195" s="1" t="s">
        <v>5</v>
      </c>
    </row>
    <row r="1196" spans="1:4">
      <c r="A1196" s="1" t="s">
        <v>1199</v>
      </c>
      <c r="B1196" s="1">
        <v>1.4815567279999999</v>
      </c>
      <c r="C1196" s="1">
        <v>2</v>
      </c>
      <c r="D1196" s="1" t="s">
        <v>5</v>
      </c>
    </row>
    <row r="1197" spans="1:4">
      <c r="A1197" s="1" t="s">
        <v>1200</v>
      </c>
      <c r="B1197" s="1">
        <v>1.3638951939999999</v>
      </c>
      <c r="C1197" s="1">
        <v>2</v>
      </c>
      <c r="D1197" s="1" t="s">
        <v>5</v>
      </c>
    </row>
    <row r="1198" spans="1:4">
      <c r="A1198" s="1" t="s">
        <v>1201</v>
      </c>
      <c r="B1198" s="1">
        <v>2.2255661299999998</v>
      </c>
      <c r="C1198" s="1">
        <v>2</v>
      </c>
      <c r="D1198" s="1" t="s">
        <v>5</v>
      </c>
    </row>
    <row r="1199" spans="1:4">
      <c r="A1199" s="1" t="s">
        <v>1202</v>
      </c>
      <c r="B1199" s="1">
        <v>2.4527019999999999</v>
      </c>
      <c r="C1199" s="1">
        <v>2</v>
      </c>
      <c r="D1199" s="1" t="s">
        <v>5</v>
      </c>
    </row>
    <row r="1200" spans="1:4">
      <c r="A1200" s="1" t="s">
        <v>1203</v>
      </c>
      <c r="B1200" s="1">
        <v>2.4633894189999999</v>
      </c>
      <c r="C1200" s="1">
        <v>2</v>
      </c>
      <c r="D1200" s="1" t="s">
        <v>5</v>
      </c>
    </row>
    <row r="1201" spans="1:4">
      <c r="A1201" s="1" t="s">
        <v>1204</v>
      </c>
      <c r="B1201" s="1">
        <v>1.6369586359999999</v>
      </c>
      <c r="C1201" s="1">
        <v>2</v>
      </c>
      <c r="D1201" s="1" t="s">
        <v>5</v>
      </c>
    </row>
    <row r="1202" spans="1:4">
      <c r="A1202" s="1" t="s">
        <v>1205</v>
      </c>
      <c r="B1202" s="1">
        <v>1.6287877019999999</v>
      </c>
      <c r="C1202" s="1">
        <v>2</v>
      </c>
      <c r="D1202" s="1" t="s">
        <v>5</v>
      </c>
    </row>
    <row r="1203" spans="1:4">
      <c r="A1203" s="1" t="s">
        <v>1206</v>
      </c>
      <c r="B1203" s="1">
        <v>1.1887409120000001</v>
      </c>
      <c r="C1203" s="1">
        <v>1</v>
      </c>
      <c r="D1203" s="1" t="s">
        <v>5</v>
      </c>
    </row>
    <row r="1204" spans="1:4">
      <c r="A1204" s="1" t="s">
        <v>1207</v>
      </c>
      <c r="B1204" s="1">
        <v>1.7557512310000001</v>
      </c>
      <c r="C1204" s="1">
        <v>2</v>
      </c>
      <c r="D1204" s="1" t="s">
        <v>5</v>
      </c>
    </row>
    <row r="1205" spans="1:4">
      <c r="A1205" s="1" t="s">
        <v>1208</v>
      </c>
      <c r="B1205" s="1">
        <v>1.33134</v>
      </c>
      <c r="C1205" s="1">
        <v>2</v>
      </c>
      <c r="D1205" s="1" t="s">
        <v>5</v>
      </c>
    </row>
    <row r="1206" spans="1:4">
      <c r="A1206" s="1" t="s">
        <v>1209</v>
      </c>
      <c r="B1206" s="1">
        <v>1.2310479000000001</v>
      </c>
      <c r="C1206" s="1">
        <v>2</v>
      </c>
      <c r="D1206" s="1" t="s">
        <v>5</v>
      </c>
    </row>
    <row r="1207" spans="1:4">
      <c r="A1207" s="1" t="s">
        <v>1210</v>
      </c>
      <c r="B1207" s="1">
        <v>2.0281549999999999</v>
      </c>
      <c r="C1207" s="1">
        <v>2</v>
      </c>
      <c r="D1207" s="1" t="s">
        <v>5</v>
      </c>
    </row>
    <row r="1208" spans="1:4">
      <c r="A1208" s="1" t="s">
        <v>1211</v>
      </c>
      <c r="B1208" s="1">
        <v>1.403891811</v>
      </c>
      <c r="C1208" s="1">
        <v>2</v>
      </c>
      <c r="D1208" s="1" t="s">
        <v>5</v>
      </c>
    </row>
    <row r="1209" spans="1:4">
      <c r="A1209" s="1" t="s">
        <v>1212</v>
      </c>
      <c r="B1209" s="1">
        <v>0.98870879199999995</v>
      </c>
      <c r="C1209" s="1">
        <v>1</v>
      </c>
      <c r="D1209" s="1" t="s">
        <v>5</v>
      </c>
    </row>
    <row r="1210" spans="1:4">
      <c r="A1210" s="1" t="s">
        <v>1213</v>
      </c>
      <c r="B1210" s="1">
        <v>1.093636015</v>
      </c>
      <c r="C1210" s="1">
        <v>2</v>
      </c>
      <c r="D1210" s="1" t="s">
        <v>5</v>
      </c>
    </row>
    <row r="1211" spans="1:4">
      <c r="A1211" s="1" t="s">
        <v>1214</v>
      </c>
      <c r="B1211" s="1">
        <v>1.370008077</v>
      </c>
      <c r="C1211" s="1">
        <v>2</v>
      </c>
      <c r="D1211" s="1" t="s">
        <v>5</v>
      </c>
    </row>
    <row r="1212" spans="1:4">
      <c r="A1212" s="1" t="s">
        <v>1215</v>
      </c>
      <c r="B1212" s="1">
        <v>1.8291310970000001</v>
      </c>
      <c r="C1212" s="1">
        <v>2</v>
      </c>
      <c r="D1212" s="1" t="s">
        <v>5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218"/>
  <sheetViews>
    <sheetView tabSelected="1" topLeftCell="A331" workbookViewId="0">
      <selection activeCell="H345" sqref="H345"/>
    </sheetView>
  </sheetViews>
  <sheetFormatPr defaultColWidth="9" defaultRowHeight="13.5"/>
  <cols>
    <col min="3" max="3" width="12.25" style="19" bestFit="1" customWidth="1"/>
    <col min="6" max="6" width="20.625" bestFit="1" customWidth="1"/>
    <col min="7" max="7" width="20.5" bestFit="1" customWidth="1"/>
  </cols>
  <sheetData>
    <row r="2" spans="3:7" ht="15">
      <c r="C2" s="2" t="s">
        <v>1216</v>
      </c>
      <c r="D2" s="2"/>
      <c r="E2" s="2"/>
      <c r="F2" s="3"/>
    </row>
    <row r="3" spans="3:7">
      <c r="C3" s="4" t="s">
        <v>1217</v>
      </c>
      <c r="D3" s="4" t="s">
        <v>1</v>
      </c>
      <c r="E3" s="5"/>
      <c r="F3" s="3"/>
    </row>
    <row r="4" spans="3:7" ht="25.5">
      <c r="C4" s="15" t="s">
        <v>1221</v>
      </c>
      <c r="D4" s="6" t="s">
        <v>1218</v>
      </c>
      <c r="E4" s="7" t="s">
        <v>1219</v>
      </c>
      <c r="F4" s="20" t="s">
        <v>1222</v>
      </c>
      <c r="G4" s="21" t="s">
        <v>1223</v>
      </c>
    </row>
    <row r="5" spans="3:7">
      <c r="C5" s="16">
        <v>-0.47037056899999996</v>
      </c>
      <c r="D5" s="8">
        <v>1</v>
      </c>
      <c r="E5" s="9">
        <v>1</v>
      </c>
      <c r="F5" s="22">
        <f>1-E5</f>
        <v>0</v>
      </c>
    </row>
    <row r="6" spans="3:7">
      <c r="C6" s="17">
        <v>0.53281699650000003</v>
      </c>
      <c r="D6" s="10">
        <v>0.99908925318761388</v>
      </c>
      <c r="E6" s="11">
        <v>1</v>
      </c>
      <c r="F6" s="23">
        <f>D6-E6</f>
        <v>-9.1074681238612065E-4</v>
      </c>
    </row>
    <row r="7" spans="3:7">
      <c r="C7" s="17">
        <v>0.57171593099999996</v>
      </c>
      <c r="D7" s="10">
        <v>0.99908925318761388</v>
      </c>
      <c r="E7" s="11">
        <v>0.99115044247787609</v>
      </c>
      <c r="F7" s="23">
        <f t="shared" ref="F7:F70" si="0">D7-E7</f>
        <v>7.9388107097377869E-3</v>
      </c>
    </row>
    <row r="8" spans="3:7">
      <c r="C8" s="17">
        <v>0.61362965000000003</v>
      </c>
      <c r="D8" s="10">
        <v>0.99908925318761388</v>
      </c>
      <c r="E8" s="11">
        <v>0.98230088495575218</v>
      </c>
      <c r="F8" s="23">
        <f t="shared" si="0"/>
        <v>1.6788368231861694E-2</v>
      </c>
    </row>
    <row r="9" spans="3:7">
      <c r="C9" s="17">
        <v>0.62151335000000008</v>
      </c>
      <c r="D9" s="10">
        <v>0.99817850637522765</v>
      </c>
      <c r="E9" s="11">
        <v>0.98230088495575218</v>
      </c>
      <c r="F9" s="23">
        <f t="shared" si="0"/>
        <v>1.5877621419475463E-2</v>
      </c>
    </row>
    <row r="10" spans="3:7">
      <c r="C10" s="17">
        <v>0.62559474199999998</v>
      </c>
      <c r="D10" s="10">
        <v>0.99817850637522765</v>
      </c>
      <c r="E10" s="11">
        <v>0.97345132743362828</v>
      </c>
      <c r="F10" s="23">
        <f t="shared" si="0"/>
        <v>2.472717894159937E-2</v>
      </c>
    </row>
    <row r="11" spans="3:7">
      <c r="C11" s="17">
        <v>0.64004744199999997</v>
      </c>
      <c r="D11" s="10">
        <v>0.99817850637522765</v>
      </c>
      <c r="E11" s="11">
        <v>0.96460176991150437</v>
      </c>
      <c r="F11" s="23">
        <f t="shared" si="0"/>
        <v>3.3576736463723278E-2</v>
      </c>
    </row>
    <row r="12" spans="3:7">
      <c r="C12" s="17">
        <v>0.65794675949999992</v>
      </c>
      <c r="D12" s="10">
        <v>0.99817850637522765</v>
      </c>
      <c r="E12" s="11">
        <v>0.95575221238938057</v>
      </c>
      <c r="F12" s="23">
        <f t="shared" si="0"/>
        <v>4.2426293985847074E-2</v>
      </c>
    </row>
    <row r="13" spans="3:7">
      <c r="C13" s="17">
        <v>0.66677926450000002</v>
      </c>
      <c r="D13" s="10">
        <v>0.99817850637522765</v>
      </c>
      <c r="E13" s="11">
        <v>0.94690265486725667</v>
      </c>
      <c r="F13" s="23">
        <f t="shared" si="0"/>
        <v>5.1275851507970982E-2</v>
      </c>
    </row>
    <row r="14" spans="3:7">
      <c r="C14" s="17">
        <v>0.67818799399999996</v>
      </c>
      <c r="D14" s="10">
        <v>0.99817850637522765</v>
      </c>
      <c r="E14" s="11">
        <v>0.93805309734513276</v>
      </c>
      <c r="F14" s="23">
        <f t="shared" si="0"/>
        <v>6.012540903009489E-2</v>
      </c>
    </row>
    <row r="15" spans="3:7">
      <c r="C15" s="17">
        <v>0.68807917799999996</v>
      </c>
      <c r="D15" s="10">
        <v>0.99726775956284153</v>
      </c>
      <c r="E15" s="11">
        <v>0.93805309734513276</v>
      </c>
      <c r="F15" s="23">
        <f t="shared" si="0"/>
        <v>5.9214662217708769E-2</v>
      </c>
    </row>
    <row r="16" spans="3:7">
      <c r="C16" s="17">
        <v>0.69083447450000002</v>
      </c>
      <c r="D16" s="10">
        <v>0.99726775956284153</v>
      </c>
      <c r="E16" s="11">
        <v>0.92920353982300885</v>
      </c>
      <c r="F16" s="23">
        <f t="shared" si="0"/>
        <v>6.8064219739832676E-2</v>
      </c>
    </row>
    <row r="17" spans="3:6">
      <c r="C17" s="17">
        <v>0.69756048549999994</v>
      </c>
      <c r="D17" s="10">
        <v>0.99726775956284153</v>
      </c>
      <c r="E17" s="11">
        <v>0.92035398230088494</v>
      </c>
      <c r="F17" s="23">
        <f t="shared" si="0"/>
        <v>7.6913777261956584E-2</v>
      </c>
    </row>
    <row r="18" spans="3:6">
      <c r="C18" s="17">
        <v>0.70954629699999994</v>
      </c>
      <c r="D18" s="10">
        <v>0.99726775956284153</v>
      </c>
      <c r="E18" s="11">
        <v>0.91150442477876104</v>
      </c>
      <c r="F18" s="23">
        <f t="shared" si="0"/>
        <v>8.5763334784080492E-2</v>
      </c>
    </row>
    <row r="19" spans="3:6">
      <c r="C19" s="17">
        <v>0.72311322450000004</v>
      </c>
      <c r="D19" s="10">
        <v>0.99635701275045541</v>
      </c>
      <c r="E19" s="11">
        <v>0.91150442477876104</v>
      </c>
      <c r="F19" s="23">
        <f t="shared" si="0"/>
        <v>8.4852587971694371E-2</v>
      </c>
    </row>
    <row r="20" spans="3:6">
      <c r="C20" s="17">
        <v>0.73656427749999998</v>
      </c>
      <c r="D20" s="10">
        <v>0.99544626593806917</v>
      </c>
      <c r="E20" s="11">
        <v>0.91150442477876104</v>
      </c>
      <c r="F20" s="23">
        <f t="shared" si="0"/>
        <v>8.3941841159308139E-2</v>
      </c>
    </row>
    <row r="21" spans="3:6">
      <c r="C21" s="17">
        <v>0.74384699900000006</v>
      </c>
      <c r="D21" s="10">
        <v>0.99453551912568305</v>
      </c>
      <c r="E21" s="11">
        <v>0.91150442477876104</v>
      </c>
      <c r="F21" s="23">
        <f t="shared" si="0"/>
        <v>8.3031094346922019E-2</v>
      </c>
    </row>
    <row r="22" spans="3:6">
      <c r="C22" s="17">
        <v>0.74716540600000003</v>
      </c>
      <c r="D22" s="10">
        <v>0.99453551912568305</v>
      </c>
      <c r="E22" s="11">
        <v>0.90265486725663713</v>
      </c>
      <c r="F22" s="23">
        <f t="shared" si="0"/>
        <v>9.1880651869045926E-2</v>
      </c>
    </row>
    <row r="23" spans="3:6">
      <c r="C23" s="17">
        <v>0.7534155025</v>
      </c>
      <c r="D23" s="10">
        <v>0.99362477231329693</v>
      </c>
      <c r="E23" s="11">
        <v>0.90265486725663713</v>
      </c>
      <c r="F23" s="23">
        <f t="shared" si="0"/>
        <v>9.0969905056659806E-2</v>
      </c>
    </row>
    <row r="24" spans="3:6">
      <c r="C24" s="17">
        <v>0.76468472449999991</v>
      </c>
      <c r="D24" s="10">
        <v>0.9927140255009107</v>
      </c>
      <c r="E24" s="11">
        <v>0.90265486725663713</v>
      </c>
      <c r="F24" s="23">
        <f t="shared" si="0"/>
        <v>9.0059158244273574E-2</v>
      </c>
    </row>
    <row r="25" spans="3:6">
      <c r="C25" s="17">
        <v>0.77537475749999996</v>
      </c>
      <c r="D25" s="10">
        <v>0.9927140255009107</v>
      </c>
      <c r="E25" s="11">
        <v>0.89380530973451333</v>
      </c>
      <c r="F25" s="23">
        <f t="shared" si="0"/>
        <v>9.890871576639737E-2</v>
      </c>
    </row>
    <row r="26" spans="3:6">
      <c r="C26" s="17">
        <v>0.78959137400000001</v>
      </c>
      <c r="D26" s="10">
        <v>0.99180327868852458</v>
      </c>
      <c r="E26" s="11">
        <v>0.89380530973451333</v>
      </c>
      <c r="F26" s="23">
        <f t="shared" si="0"/>
        <v>9.799796895401125E-2</v>
      </c>
    </row>
    <row r="27" spans="3:6">
      <c r="C27" s="17">
        <v>0.80322122600000001</v>
      </c>
      <c r="D27" s="10">
        <v>0.99180327868852458</v>
      </c>
      <c r="E27" s="11">
        <v>0.88495575221238942</v>
      </c>
      <c r="F27" s="23">
        <f t="shared" si="0"/>
        <v>0.10684752647613516</v>
      </c>
    </row>
    <row r="28" spans="3:6">
      <c r="C28" s="17">
        <v>0.80650171399999993</v>
      </c>
      <c r="D28" s="10">
        <v>0.99089253187613846</v>
      </c>
      <c r="E28" s="11">
        <v>0.88495575221238942</v>
      </c>
      <c r="F28" s="23">
        <f t="shared" si="0"/>
        <v>0.10593677966374904</v>
      </c>
    </row>
    <row r="29" spans="3:6">
      <c r="C29" s="17">
        <v>0.80827136900000007</v>
      </c>
      <c r="D29" s="10">
        <v>0.99089253187613846</v>
      </c>
      <c r="E29" s="11">
        <v>0.87610619469026552</v>
      </c>
      <c r="F29" s="23">
        <f t="shared" si="0"/>
        <v>0.11478633718587294</v>
      </c>
    </row>
    <row r="30" spans="3:6">
      <c r="C30" s="17">
        <v>0.8104975995</v>
      </c>
      <c r="D30" s="10">
        <v>0.99089253187613846</v>
      </c>
      <c r="E30" s="11">
        <v>0.86725663716814161</v>
      </c>
      <c r="F30" s="23">
        <f t="shared" si="0"/>
        <v>0.12363589470799685</v>
      </c>
    </row>
    <row r="31" spans="3:6">
      <c r="C31" s="17">
        <v>0.81673276399999994</v>
      </c>
      <c r="D31" s="10">
        <v>0.99089253187613846</v>
      </c>
      <c r="E31" s="11">
        <v>0.8584070796460177</v>
      </c>
      <c r="F31" s="23">
        <f t="shared" si="0"/>
        <v>0.13248545223012076</v>
      </c>
    </row>
    <row r="32" spans="3:6">
      <c r="C32" s="17">
        <v>0.82480263300000001</v>
      </c>
      <c r="D32" s="10">
        <v>0.99089253187613846</v>
      </c>
      <c r="E32" s="11">
        <v>0.84955752212389379</v>
      </c>
      <c r="F32" s="23">
        <f t="shared" si="0"/>
        <v>0.14133500975224467</v>
      </c>
    </row>
    <row r="33" spans="3:6">
      <c r="C33" s="17">
        <v>0.82913688299999999</v>
      </c>
      <c r="D33" s="10">
        <v>0.99089253187613846</v>
      </c>
      <c r="E33" s="11">
        <v>0.84070796460176989</v>
      </c>
      <c r="F33" s="23">
        <f t="shared" si="0"/>
        <v>0.15018456727436857</v>
      </c>
    </row>
    <row r="34" spans="3:6">
      <c r="C34" s="17">
        <v>0.83339835499999992</v>
      </c>
      <c r="D34" s="10">
        <v>0.99089253187613846</v>
      </c>
      <c r="E34" s="11">
        <v>0.83185840707964598</v>
      </c>
      <c r="F34" s="23">
        <f t="shared" si="0"/>
        <v>0.15903412479649248</v>
      </c>
    </row>
    <row r="35" spans="3:6">
      <c r="C35" s="17">
        <v>0.83950120499999992</v>
      </c>
      <c r="D35" s="10">
        <v>0.98998178506375223</v>
      </c>
      <c r="E35" s="11">
        <v>0.83185840707964598</v>
      </c>
      <c r="F35" s="23">
        <f t="shared" si="0"/>
        <v>0.15812337798410625</v>
      </c>
    </row>
    <row r="36" spans="3:6">
      <c r="C36" s="17">
        <v>0.84853608549999993</v>
      </c>
      <c r="D36" s="10">
        <v>0.98998178506375223</v>
      </c>
      <c r="E36" s="11">
        <v>0.82300884955752207</v>
      </c>
      <c r="F36" s="23">
        <f t="shared" si="0"/>
        <v>0.16697293550623016</v>
      </c>
    </row>
    <row r="37" spans="3:6">
      <c r="C37" s="17">
        <v>0.86051270599999996</v>
      </c>
      <c r="D37" s="10">
        <v>0.98998178506375223</v>
      </c>
      <c r="E37" s="11">
        <v>0.81415929203539816</v>
      </c>
      <c r="F37" s="23">
        <f t="shared" si="0"/>
        <v>0.17582249302835407</v>
      </c>
    </row>
    <row r="38" spans="3:6">
      <c r="C38" s="17">
        <v>0.873029257</v>
      </c>
      <c r="D38" s="10">
        <v>0.98998178506375223</v>
      </c>
      <c r="E38" s="11">
        <v>0.80530973451327437</v>
      </c>
      <c r="F38" s="23">
        <f t="shared" si="0"/>
        <v>0.18467205055047786</v>
      </c>
    </row>
    <row r="39" spans="3:6">
      <c r="C39" s="17">
        <v>0.88045887749999996</v>
      </c>
      <c r="D39" s="10">
        <v>0.98907103825136611</v>
      </c>
      <c r="E39" s="11">
        <v>0.80530973451327437</v>
      </c>
      <c r="F39" s="23">
        <f t="shared" si="0"/>
        <v>0.18376130373809174</v>
      </c>
    </row>
    <row r="40" spans="3:6">
      <c r="C40" s="17">
        <v>0.88215442749999995</v>
      </c>
      <c r="D40" s="10">
        <v>0.98816029143897999</v>
      </c>
      <c r="E40" s="11">
        <v>0.80530973451327437</v>
      </c>
      <c r="F40" s="23">
        <f t="shared" si="0"/>
        <v>0.18285055692570562</v>
      </c>
    </row>
    <row r="41" spans="3:6">
      <c r="C41" s="17">
        <v>0.88605164999999997</v>
      </c>
      <c r="D41" s="10">
        <v>0.98816029143897999</v>
      </c>
      <c r="E41" s="11">
        <v>0.79646017699115046</v>
      </c>
      <c r="F41" s="23">
        <f t="shared" si="0"/>
        <v>0.19170011444782953</v>
      </c>
    </row>
    <row r="42" spans="3:6">
      <c r="C42" s="17">
        <v>0.88987245950000005</v>
      </c>
      <c r="D42" s="10">
        <v>0.98724954462659376</v>
      </c>
      <c r="E42" s="11">
        <v>0.79646017699115046</v>
      </c>
      <c r="F42" s="23">
        <f t="shared" si="0"/>
        <v>0.1907893676354433</v>
      </c>
    </row>
    <row r="43" spans="3:6">
      <c r="C43" s="17">
        <v>0.89131364599999996</v>
      </c>
      <c r="D43" s="10">
        <v>0.98724954462659376</v>
      </c>
      <c r="E43" s="11">
        <v>0.78761061946902655</v>
      </c>
      <c r="F43" s="23">
        <f t="shared" si="0"/>
        <v>0.1996389251575672</v>
      </c>
    </row>
    <row r="44" spans="3:6">
      <c r="C44" s="17">
        <v>0.89227520000000005</v>
      </c>
      <c r="D44" s="10">
        <v>0.98633879781420764</v>
      </c>
      <c r="E44" s="11">
        <v>0.78761061946902655</v>
      </c>
      <c r="F44" s="23">
        <f t="shared" si="0"/>
        <v>0.19872817834518108</v>
      </c>
    </row>
    <row r="45" spans="3:6">
      <c r="C45" s="17">
        <v>0.89462793100000004</v>
      </c>
      <c r="D45" s="10">
        <v>0.98633879781420764</v>
      </c>
      <c r="E45" s="11">
        <v>0.77876106194690264</v>
      </c>
      <c r="F45" s="23">
        <f t="shared" si="0"/>
        <v>0.20757773586730499</v>
      </c>
    </row>
    <row r="46" spans="3:6">
      <c r="C46" s="17">
        <v>0.89847652150000001</v>
      </c>
      <c r="D46" s="10">
        <v>0.98542805100182151</v>
      </c>
      <c r="E46" s="11">
        <v>0.77876106194690264</v>
      </c>
      <c r="F46" s="23">
        <f t="shared" si="0"/>
        <v>0.20666698905491887</v>
      </c>
    </row>
    <row r="47" spans="3:6">
      <c r="C47" s="17">
        <v>0.90063851750000001</v>
      </c>
      <c r="D47" s="10">
        <v>0.98542805100182151</v>
      </c>
      <c r="E47" s="11">
        <v>0.76991150442477874</v>
      </c>
      <c r="F47" s="23">
        <f t="shared" si="0"/>
        <v>0.21551654657704278</v>
      </c>
    </row>
    <row r="48" spans="3:6">
      <c r="C48" s="17">
        <v>0.90238817699999996</v>
      </c>
      <c r="D48" s="10">
        <v>0.98542805100182151</v>
      </c>
      <c r="E48" s="11">
        <v>0.76106194690265483</v>
      </c>
      <c r="F48" s="23">
        <f t="shared" si="0"/>
        <v>0.22436610409916669</v>
      </c>
    </row>
    <row r="49" spans="3:6">
      <c r="C49" s="17">
        <v>0.90584310000000001</v>
      </c>
      <c r="D49" s="10">
        <v>0.98542805100182151</v>
      </c>
      <c r="E49" s="11">
        <v>0.75221238938053103</v>
      </c>
      <c r="F49" s="23">
        <f t="shared" si="0"/>
        <v>0.23321566162129048</v>
      </c>
    </row>
    <row r="50" spans="3:6">
      <c r="C50" s="17">
        <v>0.91020524999999997</v>
      </c>
      <c r="D50" s="10">
        <v>0.98451730418943528</v>
      </c>
      <c r="E50" s="11">
        <v>0.75221238938053103</v>
      </c>
      <c r="F50" s="23">
        <f t="shared" si="0"/>
        <v>0.23230491480890425</v>
      </c>
    </row>
    <row r="51" spans="3:6">
      <c r="C51" s="17">
        <v>0.91351959999999999</v>
      </c>
      <c r="D51" s="10">
        <v>0.98451730418943528</v>
      </c>
      <c r="E51" s="11">
        <v>0.74336283185840712</v>
      </c>
      <c r="F51" s="23">
        <f t="shared" si="0"/>
        <v>0.24115447233102816</v>
      </c>
    </row>
    <row r="52" spans="3:6">
      <c r="C52" s="17">
        <v>0.91926105000000002</v>
      </c>
      <c r="D52" s="10">
        <v>0.98451730418943528</v>
      </c>
      <c r="E52" s="11">
        <v>0.73451327433628322</v>
      </c>
      <c r="F52" s="23">
        <f t="shared" si="0"/>
        <v>0.25000402985315207</v>
      </c>
    </row>
    <row r="53" spans="3:6">
      <c r="C53" s="17">
        <v>0.92510444749999998</v>
      </c>
      <c r="D53" s="10">
        <v>0.98360655737704916</v>
      </c>
      <c r="E53" s="11">
        <v>0.73451327433628322</v>
      </c>
      <c r="F53" s="23">
        <f t="shared" si="0"/>
        <v>0.24909328304076594</v>
      </c>
    </row>
    <row r="54" spans="3:6">
      <c r="C54" s="17">
        <v>0.92742321849999998</v>
      </c>
      <c r="D54" s="10">
        <v>0.98360655737704916</v>
      </c>
      <c r="E54" s="11">
        <v>0.72566371681415931</v>
      </c>
      <c r="F54" s="23">
        <f t="shared" si="0"/>
        <v>0.25794284056288985</v>
      </c>
    </row>
    <row r="55" spans="3:6">
      <c r="C55" s="17">
        <v>0.92849041249999997</v>
      </c>
      <c r="D55" s="10">
        <v>0.98269581056466304</v>
      </c>
      <c r="E55" s="11">
        <v>0.72566371681415931</v>
      </c>
      <c r="F55" s="23">
        <f t="shared" si="0"/>
        <v>0.25703209375050373</v>
      </c>
    </row>
    <row r="56" spans="3:6">
      <c r="C56" s="17">
        <v>0.92862483499999993</v>
      </c>
      <c r="D56" s="10">
        <v>0.98269581056466304</v>
      </c>
      <c r="E56" s="11">
        <v>0.7168141592920354</v>
      </c>
      <c r="F56" s="23">
        <f t="shared" si="0"/>
        <v>0.26588165127262764</v>
      </c>
    </row>
    <row r="57" spans="3:6">
      <c r="C57" s="17">
        <v>0.93048063950000004</v>
      </c>
      <c r="D57" s="10">
        <v>0.98178506375227692</v>
      </c>
      <c r="E57" s="11">
        <v>0.7168141592920354</v>
      </c>
      <c r="F57" s="23">
        <f t="shared" si="0"/>
        <v>0.26497090446024152</v>
      </c>
    </row>
    <row r="58" spans="3:6">
      <c r="C58" s="17">
        <v>0.93343469299999993</v>
      </c>
      <c r="D58" s="10">
        <v>0.98178506375227692</v>
      </c>
      <c r="E58" s="11">
        <v>0.70796460176991149</v>
      </c>
      <c r="F58" s="23">
        <f t="shared" si="0"/>
        <v>0.27382046198236543</v>
      </c>
    </row>
    <row r="59" spans="3:6">
      <c r="C59" s="17">
        <v>0.93475376799999998</v>
      </c>
      <c r="D59" s="10">
        <v>0.98087431693989069</v>
      </c>
      <c r="E59" s="11">
        <v>0.70796460176991149</v>
      </c>
      <c r="F59" s="23">
        <f t="shared" si="0"/>
        <v>0.27290971516997919</v>
      </c>
    </row>
    <row r="60" spans="3:6">
      <c r="C60" s="17">
        <v>0.93546625750000001</v>
      </c>
      <c r="D60" s="10">
        <v>0.98087431693989069</v>
      </c>
      <c r="E60" s="11">
        <v>0.69911504424778759</v>
      </c>
      <c r="F60" s="23">
        <f t="shared" si="0"/>
        <v>0.2817592726921031</v>
      </c>
    </row>
    <row r="61" spans="3:6">
      <c r="C61" s="17">
        <v>0.93800720650000002</v>
      </c>
      <c r="D61" s="10">
        <v>0.98087431693989069</v>
      </c>
      <c r="E61" s="11">
        <v>0.69026548672566368</v>
      </c>
      <c r="F61" s="23">
        <f t="shared" si="0"/>
        <v>0.29060883021422701</v>
      </c>
    </row>
    <row r="62" spans="3:6">
      <c r="C62" s="17">
        <v>0.94031643650000007</v>
      </c>
      <c r="D62" s="10">
        <v>0.98087431693989069</v>
      </c>
      <c r="E62" s="11">
        <v>0.68141592920353977</v>
      </c>
      <c r="F62" s="23">
        <f t="shared" si="0"/>
        <v>0.29945838773635092</v>
      </c>
    </row>
    <row r="63" spans="3:6">
      <c r="C63" s="17">
        <v>0.94086036649999993</v>
      </c>
      <c r="D63" s="10">
        <v>0.98087431693989069</v>
      </c>
      <c r="E63" s="11">
        <v>0.67256637168141586</v>
      </c>
      <c r="F63" s="23">
        <f t="shared" si="0"/>
        <v>0.30830794525847482</v>
      </c>
    </row>
    <row r="64" spans="3:6">
      <c r="C64" s="17">
        <v>0.94156404500000002</v>
      </c>
      <c r="D64" s="10">
        <v>0.98087431693989069</v>
      </c>
      <c r="E64" s="11">
        <v>0.66371681415929196</v>
      </c>
      <c r="F64" s="23">
        <f t="shared" si="0"/>
        <v>0.31715750278059873</v>
      </c>
    </row>
    <row r="65" spans="3:6">
      <c r="C65" s="17">
        <v>0.9443035609999999</v>
      </c>
      <c r="D65" s="10">
        <v>0.97996357012750457</v>
      </c>
      <c r="E65" s="11">
        <v>0.66371681415929196</v>
      </c>
      <c r="F65" s="23">
        <f t="shared" si="0"/>
        <v>0.31624675596821261</v>
      </c>
    </row>
    <row r="66" spans="3:6">
      <c r="C66" s="17">
        <v>0.94689418150000004</v>
      </c>
      <c r="D66" s="10">
        <v>0.97996357012750457</v>
      </c>
      <c r="E66" s="11">
        <v>0.65486725663716816</v>
      </c>
      <c r="F66" s="23">
        <f t="shared" si="0"/>
        <v>0.32509631349033641</v>
      </c>
    </row>
    <row r="67" spans="3:6">
      <c r="C67" s="17">
        <v>0.94752301550000007</v>
      </c>
      <c r="D67" s="10">
        <v>0.97905282331511845</v>
      </c>
      <c r="E67" s="11">
        <v>0.65486725663716816</v>
      </c>
      <c r="F67" s="23">
        <f t="shared" si="0"/>
        <v>0.32418556667795029</v>
      </c>
    </row>
    <row r="68" spans="3:6">
      <c r="C68" s="17">
        <v>0.94803815549999992</v>
      </c>
      <c r="D68" s="10">
        <v>0.97814207650273222</v>
      </c>
      <c r="E68" s="11">
        <v>0.65486725663716816</v>
      </c>
      <c r="F68" s="23">
        <f t="shared" si="0"/>
        <v>0.32327481986556406</v>
      </c>
    </row>
    <row r="69" spans="3:6">
      <c r="C69" s="17">
        <v>0.94871720100000001</v>
      </c>
      <c r="D69" s="10">
        <v>0.97814207650273222</v>
      </c>
      <c r="E69" s="11">
        <v>0.64601769911504425</v>
      </c>
      <c r="F69" s="23">
        <f t="shared" si="0"/>
        <v>0.33212437738768796</v>
      </c>
    </row>
    <row r="70" spans="3:6">
      <c r="C70" s="17">
        <v>0.95052547300000001</v>
      </c>
      <c r="D70" s="10">
        <v>0.97814207650273222</v>
      </c>
      <c r="E70" s="11">
        <v>0.63716814159292035</v>
      </c>
      <c r="F70" s="23">
        <f t="shared" si="0"/>
        <v>0.34097393490981187</v>
      </c>
    </row>
    <row r="71" spans="3:6">
      <c r="C71" s="17">
        <v>0.95234826150000007</v>
      </c>
      <c r="D71" s="10">
        <v>0.97814207650273222</v>
      </c>
      <c r="E71" s="11">
        <v>0.62831858407079644</v>
      </c>
      <c r="F71" s="23">
        <f t="shared" ref="F71:F134" si="1">D71-E71</f>
        <v>0.34982349243193578</v>
      </c>
    </row>
    <row r="72" spans="3:6">
      <c r="C72" s="17">
        <v>0.95355371</v>
      </c>
      <c r="D72" s="10">
        <v>0.9772313296903461</v>
      </c>
      <c r="E72" s="11">
        <v>0.62831858407079644</v>
      </c>
      <c r="F72" s="23">
        <f t="shared" si="1"/>
        <v>0.34891274561954966</v>
      </c>
    </row>
    <row r="73" spans="3:6">
      <c r="C73" s="17">
        <v>0.9582196315</v>
      </c>
      <c r="D73" s="10">
        <v>0.97632058287795997</v>
      </c>
      <c r="E73" s="11">
        <v>0.62831858407079644</v>
      </c>
      <c r="F73" s="23">
        <f t="shared" si="1"/>
        <v>0.34800199880716354</v>
      </c>
    </row>
    <row r="74" spans="3:6">
      <c r="C74" s="17">
        <v>0.96379584200000001</v>
      </c>
      <c r="D74" s="10">
        <v>0.97540983606557374</v>
      </c>
      <c r="E74" s="11">
        <v>0.62831858407079644</v>
      </c>
      <c r="F74" s="23">
        <f t="shared" si="1"/>
        <v>0.34709125199477731</v>
      </c>
    </row>
    <row r="75" spans="3:6">
      <c r="C75" s="17">
        <v>0.96560437399999999</v>
      </c>
      <c r="D75" s="10">
        <v>0.97449908925318762</v>
      </c>
      <c r="E75" s="11">
        <v>0.62831858407079644</v>
      </c>
      <c r="F75" s="23">
        <f t="shared" si="1"/>
        <v>0.34618050518239118</v>
      </c>
    </row>
    <row r="76" spans="3:6">
      <c r="C76" s="17">
        <v>0.9685620075000001</v>
      </c>
      <c r="D76" s="10">
        <v>0.9735883424408015</v>
      </c>
      <c r="E76" s="11">
        <v>0.62831858407079644</v>
      </c>
      <c r="F76" s="23">
        <f t="shared" si="1"/>
        <v>0.34526975837000506</v>
      </c>
    </row>
    <row r="77" spans="3:6">
      <c r="C77" s="17">
        <v>0.97171632100000005</v>
      </c>
      <c r="D77" s="10">
        <v>0.97267759562841527</v>
      </c>
      <c r="E77" s="11">
        <v>0.62831858407079644</v>
      </c>
      <c r="F77" s="23">
        <f t="shared" si="1"/>
        <v>0.34435901155761883</v>
      </c>
    </row>
    <row r="78" spans="3:6">
      <c r="C78" s="17">
        <v>0.97467859899999998</v>
      </c>
      <c r="D78" s="10">
        <v>0.97176684881602915</v>
      </c>
      <c r="E78" s="11">
        <v>0.62831858407079644</v>
      </c>
      <c r="F78" s="23">
        <f t="shared" si="1"/>
        <v>0.34344826474523271</v>
      </c>
    </row>
    <row r="79" spans="3:6">
      <c r="C79" s="17">
        <v>0.978485143</v>
      </c>
      <c r="D79" s="10">
        <v>0.97085610200364303</v>
      </c>
      <c r="E79" s="11">
        <v>0.62831858407079644</v>
      </c>
      <c r="F79" s="23">
        <f t="shared" si="1"/>
        <v>0.34253751793284659</v>
      </c>
    </row>
    <row r="80" spans="3:6">
      <c r="C80" s="17">
        <v>0.98099444499999999</v>
      </c>
      <c r="D80" s="10">
        <v>0.9699453551912568</v>
      </c>
      <c r="E80" s="11">
        <v>0.62831858407079644</v>
      </c>
      <c r="F80" s="23">
        <f t="shared" si="1"/>
        <v>0.34162677112046036</v>
      </c>
    </row>
    <row r="81" spans="3:6">
      <c r="C81" s="17">
        <v>0.98548304599999992</v>
      </c>
      <c r="D81" s="10">
        <v>0.96903460837887068</v>
      </c>
      <c r="E81" s="11">
        <v>0.62831858407079644</v>
      </c>
      <c r="F81" s="23">
        <f t="shared" si="1"/>
        <v>0.34071602430807424</v>
      </c>
    </row>
    <row r="82" spans="3:6">
      <c r="C82" s="17">
        <v>0.98946767099999999</v>
      </c>
      <c r="D82" s="10">
        <v>0.96903460837887068</v>
      </c>
      <c r="E82" s="11">
        <v>0.61946902654867264</v>
      </c>
      <c r="F82" s="23">
        <f t="shared" si="1"/>
        <v>0.34956558183019804</v>
      </c>
    </row>
    <row r="83" spans="3:6">
      <c r="C83" s="17">
        <v>0.99161117500000007</v>
      </c>
      <c r="D83" s="10">
        <v>0.96812386156648456</v>
      </c>
      <c r="E83" s="11">
        <v>0.61946902654867264</v>
      </c>
      <c r="F83" s="23">
        <f t="shared" si="1"/>
        <v>0.34865483501781191</v>
      </c>
    </row>
    <row r="84" spans="3:6">
      <c r="C84" s="17">
        <v>0.99364989400000003</v>
      </c>
      <c r="D84" s="10">
        <v>0.96721311475409832</v>
      </c>
      <c r="E84" s="11">
        <v>0.61946902654867264</v>
      </c>
      <c r="F84" s="23">
        <f t="shared" si="1"/>
        <v>0.34774408820542568</v>
      </c>
    </row>
    <row r="85" spans="3:6">
      <c r="C85" s="17">
        <v>0.99450120249999996</v>
      </c>
      <c r="D85" s="10">
        <v>0.9663023679417122</v>
      </c>
      <c r="E85" s="11">
        <v>0.61946902654867264</v>
      </c>
      <c r="F85" s="23">
        <f t="shared" si="1"/>
        <v>0.34683334139303956</v>
      </c>
    </row>
    <row r="86" spans="3:6">
      <c r="C86" s="17">
        <v>0.99507760849999993</v>
      </c>
      <c r="D86" s="10">
        <v>0.9663023679417122</v>
      </c>
      <c r="E86" s="11">
        <v>0.61061946902654873</v>
      </c>
      <c r="F86" s="23">
        <f t="shared" si="1"/>
        <v>0.35568289891516347</v>
      </c>
    </row>
    <row r="87" spans="3:6">
      <c r="C87" s="17">
        <v>0.99630350000000001</v>
      </c>
      <c r="D87" s="10">
        <v>0.96539162112932608</v>
      </c>
      <c r="E87" s="11">
        <v>0.61061946902654873</v>
      </c>
      <c r="F87" s="23">
        <f t="shared" si="1"/>
        <v>0.35477215210277735</v>
      </c>
    </row>
    <row r="88" spans="3:6">
      <c r="C88" s="17">
        <v>0.99869110000000005</v>
      </c>
      <c r="D88" s="10">
        <v>0.96448087431693985</v>
      </c>
      <c r="E88" s="11">
        <v>0.61061946902654873</v>
      </c>
      <c r="F88" s="23">
        <f t="shared" si="1"/>
        <v>0.35386140529039112</v>
      </c>
    </row>
    <row r="89" spans="3:6">
      <c r="C89" s="17">
        <v>1.0029805335000002</v>
      </c>
      <c r="D89" s="10">
        <v>0.96357012750455373</v>
      </c>
      <c r="E89" s="11">
        <v>0.61061946902654873</v>
      </c>
      <c r="F89" s="23">
        <f t="shared" si="1"/>
        <v>0.352950658478005</v>
      </c>
    </row>
    <row r="90" spans="3:6">
      <c r="C90" s="17">
        <v>1.0059280335</v>
      </c>
      <c r="D90" s="10">
        <v>0.96265938069216761</v>
      </c>
      <c r="E90" s="11">
        <v>0.61061946902654873</v>
      </c>
      <c r="F90" s="23">
        <f t="shared" si="1"/>
        <v>0.35203991166561888</v>
      </c>
    </row>
    <row r="91" spans="3:6">
      <c r="C91" s="17">
        <v>1.006308762</v>
      </c>
      <c r="D91" s="10">
        <v>0.96174863387978138</v>
      </c>
      <c r="E91" s="11">
        <v>0.61061946902654873</v>
      </c>
      <c r="F91" s="23">
        <f t="shared" si="1"/>
        <v>0.35112916485323264</v>
      </c>
    </row>
    <row r="92" spans="3:6">
      <c r="C92" s="17">
        <v>1.0075443449999999</v>
      </c>
      <c r="D92" s="10">
        <v>0.96083788706739526</v>
      </c>
      <c r="E92" s="11">
        <v>0.61061946902654873</v>
      </c>
      <c r="F92" s="23">
        <f t="shared" si="1"/>
        <v>0.35021841804084652</v>
      </c>
    </row>
    <row r="93" spans="3:6">
      <c r="C93" s="17">
        <v>1.0088299224999999</v>
      </c>
      <c r="D93" s="10">
        <v>0.95992714025500914</v>
      </c>
      <c r="E93" s="11">
        <v>0.61061946902654873</v>
      </c>
      <c r="F93" s="23">
        <f t="shared" si="1"/>
        <v>0.3493076712284604</v>
      </c>
    </row>
    <row r="94" spans="3:6">
      <c r="C94" s="17">
        <v>1.0132176125000001</v>
      </c>
      <c r="D94" s="10">
        <v>0.95901639344262291</v>
      </c>
      <c r="E94" s="11">
        <v>0.61061946902654873</v>
      </c>
      <c r="F94" s="23">
        <f t="shared" si="1"/>
        <v>0.34839692441607417</v>
      </c>
    </row>
    <row r="95" spans="3:6">
      <c r="C95" s="17">
        <v>1.017480331</v>
      </c>
      <c r="D95" s="10">
        <v>0.95810564663023678</v>
      </c>
      <c r="E95" s="11">
        <v>0.61061946902654873</v>
      </c>
      <c r="F95" s="23">
        <f t="shared" si="1"/>
        <v>0.34748617760368805</v>
      </c>
    </row>
    <row r="96" spans="3:6">
      <c r="C96" s="17">
        <v>1.0182330580000001</v>
      </c>
      <c r="D96" s="10">
        <v>0.95719489981785066</v>
      </c>
      <c r="E96" s="11">
        <v>0.61061946902654873</v>
      </c>
      <c r="F96" s="23">
        <f t="shared" si="1"/>
        <v>0.34657543079130193</v>
      </c>
    </row>
    <row r="97" spans="3:6">
      <c r="C97" s="17">
        <v>1.020956</v>
      </c>
      <c r="D97" s="10">
        <v>0.95628415300546443</v>
      </c>
      <c r="E97" s="11">
        <v>0.61061946902654873</v>
      </c>
      <c r="F97" s="23">
        <f t="shared" si="1"/>
        <v>0.3456646839789157</v>
      </c>
    </row>
    <row r="98" spans="3:6">
      <c r="C98" s="17">
        <v>1.025174748</v>
      </c>
      <c r="D98" s="10">
        <v>0.95537340619307831</v>
      </c>
      <c r="E98" s="11">
        <v>0.61061946902654873</v>
      </c>
      <c r="F98" s="23">
        <f t="shared" si="1"/>
        <v>0.34475393716652958</v>
      </c>
    </row>
    <row r="99" spans="3:6">
      <c r="C99" s="17">
        <v>1.0288017040000002</v>
      </c>
      <c r="D99" s="10">
        <v>0.95537340619307831</v>
      </c>
      <c r="E99" s="11">
        <v>0.60176991150442483</v>
      </c>
      <c r="F99" s="23">
        <f t="shared" si="1"/>
        <v>0.35360349468865349</v>
      </c>
    </row>
    <row r="100" spans="3:6">
      <c r="C100" s="17">
        <v>1.0306864849999999</v>
      </c>
      <c r="D100" s="10">
        <v>0.95446265938069219</v>
      </c>
      <c r="E100" s="11">
        <v>0.60176991150442483</v>
      </c>
      <c r="F100" s="23">
        <f t="shared" si="1"/>
        <v>0.35269274787626737</v>
      </c>
    </row>
    <row r="101" spans="3:6">
      <c r="C101" s="17">
        <v>1.0314906355</v>
      </c>
      <c r="D101" s="10">
        <v>0.95355191256830596</v>
      </c>
      <c r="E101" s="11">
        <v>0.60176991150442483</v>
      </c>
      <c r="F101" s="23">
        <f t="shared" si="1"/>
        <v>0.35178200106388113</v>
      </c>
    </row>
    <row r="102" spans="3:6">
      <c r="C102" s="17">
        <v>1.0323753735000001</v>
      </c>
      <c r="D102" s="10">
        <v>0.95355191256830596</v>
      </c>
      <c r="E102" s="11">
        <v>0.59292035398230092</v>
      </c>
      <c r="F102" s="23">
        <f t="shared" si="1"/>
        <v>0.36063155858600504</v>
      </c>
    </row>
    <row r="103" spans="3:6">
      <c r="C103" s="17">
        <v>1.0344285735000001</v>
      </c>
      <c r="D103" s="10">
        <v>0.95264116575591984</v>
      </c>
      <c r="E103" s="11">
        <v>0.59292035398230092</v>
      </c>
      <c r="F103" s="23">
        <f t="shared" si="1"/>
        <v>0.35972081177361892</v>
      </c>
    </row>
    <row r="104" spans="3:6">
      <c r="C104" s="17">
        <v>1.0362883169999999</v>
      </c>
      <c r="D104" s="10">
        <v>0.95173041894353372</v>
      </c>
      <c r="E104" s="11">
        <v>0.59292035398230092</v>
      </c>
      <c r="F104" s="23">
        <f t="shared" si="1"/>
        <v>0.3588100649612328</v>
      </c>
    </row>
    <row r="105" spans="3:6">
      <c r="C105" s="17">
        <v>1.0376343404999999</v>
      </c>
      <c r="D105" s="10">
        <v>0.95173041894353372</v>
      </c>
      <c r="E105" s="11">
        <v>0.58407079646017701</v>
      </c>
      <c r="F105" s="23">
        <f t="shared" si="1"/>
        <v>0.36765962248335671</v>
      </c>
    </row>
    <row r="106" spans="3:6">
      <c r="C106" s="17">
        <v>1.0396112630000001</v>
      </c>
      <c r="D106" s="10">
        <v>0.95081967213114749</v>
      </c>
      <c r="E106" s="11">
        <v>0.58407079646017701</v>
      </c>
      <c r="F106" s="23">
        <f t="shared" si="1"/>
        <v>0.36674887567097048</v>
      </c>
    </row>
    <row r="107" spans="3:6">
      <c r="C107" s="17">
        <v>1.0418533270000001</v>
      </c>
      <c r="D107" s="10">
        <v>0.95081967213114749</v>
      </c>
      <c r="E107" s="11">
        <v>0.5752212389380531</v>
      </c>
      <c r="F107" s="23">
        <f t="shared" si="1"/>
        <v>0.37559843319309438</v>
      </c>
    </row>
    <row r="108" spans="3:6">
      <c r="C108" s="17">
        <v>1.0432680544999999</v>
      </c>
      <c r="D108" s="10">
        <v>0.95081967213114749</v>
      </c>
      <c r="E108" s="11">
        <v>0.5663716814159292</v>
      </c>
      <c r="F108" s="23">
        <f t="shared" si="1"/>
        <v>0.38444799071521829</v>
      </c>
    </row>
    <row r="109" spans="3:6">
      <c r="C109" s="17">
        <v>1.0440088665</v>
      </c>
      <c r="D109" s="10">
        <v>0.95081967213114749</v>
      </c>
      <c r="E109" s="11">
        <v>0.55752212389380529</v>
      </c>
      <c r="F109" s="23">
        <f t="shared" si="1"/>
        <v>0.3932975482373422</v>
      </c>
    </row>
    <row r="110" spans="3:6">
      <c r="C110" s="17">
        <v>1.0449577075000001</v>
      </c>
      <c r="D110" s="10">
        <v>0.94990892531876137</v>
      </c>
      <c r="E110" s="11">
        <v>0.55752212389380529</v>
      </c>
      <c r="F110" s="23">
        <f t="shared" si="1"/>
        <v>0.39238680142495608</v>
      </c>
    </row>
    <row r="111" spans="3:6">
      <c r="C111" s="17">
        <v>1.0458555015</v>
      </c>
      <c r="D111" s="10">
        <v>0.94990892531876137</v>
      </c>
      <c r="E111" s="11">
        <v>0.54867256637168138</v>
      </c>
      <c r="F111" s="23">
        <f t="shared" si="1"/>
        <v>0.40123635894707999</v>
      </c>
    </row>
    <row r="112" spans="3:6">
      <c r="C112" s="17">
        <v>1.0473570859999999</v>
      </c>
      <c r="D112" s="10">
        <v>0.94899817850637525</v>
      </c>
      <c r="E112" s="11">
        <v>0.54867256637168138</v>
      </c>
      <c r="F112" s="23">
        <f t="shared" si="1"/>
        <v>0.40032561213469386</v>
      </c>
    </row>
    <row r="113" spans="3:6">
      <c r="C113" s="17">
        <v>1.0487140859999999</v>
      </c>
      <c r="D113" s="10">
        <v>0.94808743169398912</v>
      </c>
      <c r="E113" s="11">
        <v>0.54867256637168138</v>
      </c>
      <c r="F113" s="23">
        <f t="shared" si="1"/>
        <v>0.39941486532230774</v>
      </c>
    </row>
    <row r="114" spans="3:6">
      <c r="C114" s="17">
        <v>1.0494028535</v>
      </c>
      <c r="D114" s="10">
        <v>0.94717668488160289</v>
      </c>
      <c r="E114" s="11">
        <v>0.54867256637168138</v>
      </c>
      <c r="F114" s="23">
        <f t="shared" si="1"/>
        <v>0.39850411850992151</v>
      </c>
    </row>
    <row r="115" spans="3:6">
      <c r="C115" s="17">
        <v>1.0515917244999999</v>
      </c>
      <c r="D115" s="10">
        <v>0.94626593806921677</v>
      </c>
      <c r="E115" s="11">
        <v>0.54867256637168138</v>
      </c>
      <c r="F115" s="23">
        <f t="shared" si="1"/>
        <v>0.39759337169753539</v>
      </c>
    </row>
    <row r="116" spans="3:6">
      <c r="C116" s="17">
        <v>1.0537868255</v>
      </c>
      <c r="D116" s="10">
        <v>0.94535519125683065</v>
      </c>
      <c r="E116" s="11">
        <v>0.54867256637168138</v>
      </c>
      <c r="F116" s="23">
        <f t="shared" si="1"/>
        <v>0.39668262488514927</v>
      </c>
    </row>
    <row r="117" spans="3:6">
      <c r="C117" s="17">
        <v>1.0540280399999999</v>
      </c>
      <c r="D117" s="10">
        <v>0.94535519125683065</v>
      </c>
      <c r="E117" s="11">
        <v>0.53982300884955747</v>
      </c>
      <c r="F117" s="23">
        <f t="shared" si="1"/>
        <v>0.40553218240727318</v>
      </c>
    </row>
    <row r="118" spans="3:6">
      <c r="C118" s="17">
        <v>1.0543660095</v>
      </c>
      <c r="D118" s="10">
        <v>0.94535519125683065</v>
      </c>
      <c r="E118" s="11">
        <v>0.53097345132743357</v>
      </c>
      <c r="F118" s="23">
        <f t="shared" si="1"/>
        <v>0.41438173992939709</v>
      </c>
    </row>
    <row r="119" spans="3:6">
      <c r="C119" s="17">
        <v>1.0550805539999999</v>
      </c>
      <c r="D119" s="10">
        <v>0.94535519125683065</v>
      </c>
      <c r="E119" s="11">
        <v>0.52212389380530966</v>
      </c>
      <c r="F119" s="23">
        <f t="shared" si="1"/>
        <v>0.42323129745152099</v>
      </c>
    </row>
    <row r="120" spans="3:6">
      <c r="C120" s="17">
        <v>1.0558972209999999</v>
      </c>
      <c r="D120" s="10">
        <v>0.94444444444444442</v>
      </c>
      <c r="E120" s="11">
        <v>0.52212389380530966</v>
      </c>
      <c r="F120" s="23">
        <f t="shared" si="1"/>
        <v>0.42232055063913476</v>
      </c>
    </row>
    <row r="121" spans="3:6">
      <c r="C121" s="17">
        <v>1.0565336830000001</v>
      </c>
      <c r="D121" s="10">
        <v>0.9435336976320583</v>
      </c>
      <c r="E121" s="11">
        <v>0.52212389380530966</v>
      </c>
      <c r="F121" s="23">
        <f t="shared" si="1"/>
        <v>0.42140980382674864</v>
      </c>
    </row>
    <row r="122" spans="3:6">
      <c r="C122" s="17">
        <v>1.0574014360000001</v>
      </c>
      <c r="D122" s="10">
        <v>0.94262295081967218</v>
      </c>
      <c r="E122" s="11">
        <v>0.52212389380530966</v>
      </c>
      <c r="F122" s="23">
        <f t="shared" si="1"/>
        <v>0.42049905701436252</v>
      </c>
    </row>
    <row r="123" spans="3:6">
      <c r="C123" s="17">
        <v>1.0594743440000001</v>
      </c>
      <c r="D123" s="10">
        <v>0.94171220400728595</v>
      </c>
      <c r="E123" s="11">
        <v>0.52212389380530966</v>
      </c>
      <c r="F123" s="23">
        <f t="shared" si="1"/>
        <v>0.41958831020197629</v>
      </c>
    </row>
    <row r="124" spans="3:6">
      <c r="C124" s="17">
        <v>1.062074966</v>
      </c>
      <c r="D124" s="10">
        <v>0.94080145719489983</v>
      </c>
      <c r="E124" s="11">
        <v>0.52212389380530966</v>
      </c>
      <c r="F124" s="23">
        <f t="shared" si="1"/>
        <v>0.41867756338959017</v>
      </c>
    </row>
    <row r="125" spans="3:6">
      <c r="C125" s="17">
        <v>1.065762951</v>
      </c>
      <c r="D125" s="10">
        <v>0.93989071038251371</v>
      </c>
      <c r="E125" s="11">
        <v>0.52212389380530966</v>
      </c>
      <c r="F125" s="23">
        <f t="shared" si="1"/>
        <v>0.41776681657720405</v>
      </c>
    </row>
    <row r="126" spans="3:6">
      <c r="C126" s="17">
        <v>1.0686789464999999</v>
      </c>
      <c r="D126" s="10">
        <v>0.93989071038251371</v>
      </c>
      <c r="E126" s="11">
        <v>0.51327433628318586</v>
      </c>
      <c r="F126" s="23">
        <f t="shared" si="1"/>
        <v>0.42661637409932784</v>
      </c>
    </row>
    <row r="127" spans="3:6">
      <c r="C127" s="17">
        <v>1.0691219615000001</v>
      </c>
      <c r="D127" s="10">
        <v>0.93989071038251371</v>
      </c>
      <c r="E127" s="11">
        <v>0.50442477876106195</v>
      </c>
      <c r="F127" s="23">
        <f t="shared" si="1"/>
        <v>0.43546593162145175</v>
      </c>
    </row>
    <row r="128" spans="3:6">
      <c r="C128" s="17">
        <v>1.0696292685</v>
      </c>
      <c r="D128" s="10">
        <v>0.93897996357012747</v>
      </c>
      <c r="E128" s="11">
        <v>0.50442477876106195</v>
      </c>
      <c r="F128" s="23">
        <f t="shared" si="1"/>
        <v>0.43455518480906552</v>
      </c>
    </row>
    <row r="129" spans="3:6">
      <c r="C129" s="17">
        <v>1.0707901419999999</v>
      </c>
      <c r="D129" s="10">
        <v>0.93806921675774135</v>
      </c>
      <c r="E129" s="11">
        <v>0.50442477876106195</v>
      </c>
      <c r="F129" s="23">
        <f t="shared" si="1"/>
        <v>0.4336444379966794</v>
      </c>
    </row>
    <row r="130" spans="3:6">
      <c r="C130" s="17">
        <v>1.0723498069999999</v>
      </c>
      <c r="D130" s="10">
        <v>0.93715846994535523</v>
      </c>
      <c r="E130" s="11">
        <v>0.50442477876106195</v>
      </c>
      <c r="F130" s="23">
        <f t="shared" si="1"/>
        <v>0.43273369118429328</v>
      </c>
    </row>
    <row r="131" spans="3:6">
      <c r="C131" s="17">
        <v>1.0754150249999999</v>
      </c>
      <c r="D131" s="10">
        <v>0.93715846994535523</v>
      </c>
      <c r="E131" s="11">
        <v>0.49557522123893805</v>
      </c>
      <c r="F131" s="23">
        <f t="shared" si="1"/>
        <v>0.44158324870641719</v>
      </c>
    </row>
    <row r="132" spans="3:6">
      <c r="C132" s="17">
        <v>1.0777427319999999</v>
      </c>
      <c r="D132" s="10">
        <v>0.93715846994535523</v>
      </c>
      <c r="E132" s="11">
        <v>0.48672566371681414</v>
      </c>
      <c r="F132" s="23">
        <f t="shared" si="1"/>
        <v>0.45043280622854109</v>
      </c>
    </row>
    <row r="133" spans="3:6">
      <c r="C133" s="17">
        <v>1.0793358705</v>
      </c>
      <c r="D133" s="10">
        <v>0.936247723132969</v>
      </c>
      <c r="E133" s="11">
        <v>0.48672566371681414</v>
      </c>
      <c r="F133" s="23">
        <f t="shared" si="1"/>
        <v>0.44952205941615486</v>
      </c>
    </row>
    <row r="134" spans="3:6">
      <c r="C134" s="17">
        <v>1.081198307</v>
      </c>
      <c r="D134" s="10">
        <v>0.936247723132969</v>
      </c>
      <c r="E134" s="11">
        <v>0.47787610619469023</v>
      </c>
      <c r="F134" s="23">
        <f t="shared" si="1"/>
        <v>0.45837161693827877</v>
      </c>
    </row>
    <row r="135" spans="3:6">
      <c r="C135" s="17">
        <v>1.0825031214999998</v>
      </c>
      <c r="D135" s="10">
        <v>0.93533697632058288</v>
      </c>
      <c r="E135" s="11">
        <v>0.47787610619469023</v>
      </c>
      <c r="F135" s="23">
        <f t="shared" ref="F135:F198" si="2">D135-E135</f>
        <v>0.45746087012589265</v>
      </c>
    </row>
    <row r="136" spans="3:6">
      <c r="C136" s="17">
        <v>1.0838740329999998</v>
      </c>
      <c r="D136" s="10">
        <v>0.93442622950819676</v>
      </c>
      <c r="E136" s="11">
        <v>0.47787610619469023</v>
      </c>
      <c r="F136" s="23">
        <f t="shared" si="2"/>
        <v>0.45655012331350653</v>
      </c>
    </row>
    <row r="137" spans="3:6">
      <c r="C137" s="17">
        <v>1.0850396185</v>
      </c>
      <c r="D137" s="10">
        <v>0.93351548269581053</v>
      </c>
      <c r="E137" s="11">
        <v>0.47787610619469023</v>
      </c>
      <c r="F137" s="23">
        <f t="shared" si="2"/>
        <v>0.4556393765011203</v>
      </c>
    </row>
    <row r="138" spans="3:6">
      <c r="C138" s="17">
        <v>1.0866150774999999</v>
      </c>
      <c r="D138" s="10">
        <v>0.93351548269581053</v>
      </c>
      <c r="E138" s="11">
        <v>0.46902654867256632</v>
      </c>
      <c r="F138" s="23">
        <f t="shared" si="2"/>
        <v>0.4644889340232442</v>
      </c>
    </row>
    <row r="139" spans="3:6">
      <c r="C139" s="17">
        <v>1.0878643879999998</v>
      </c>
      <c r="D139" s="10">
        <v>0.93351548269581053</v>
      </c>
      <c r="E139" s="11">
        <v>0.46017699115044253</v>
      </c>
      <c r="F139" s="23">
        <f t="shared" si="2"/>
        <v>0.473338491545368</v>
      </c>
    </row>
    <row r="140" spans="3:6">
      <c r="C140" s="17">
        <v>1.0889739084999999</v>
      </c>
      <c r="D140" s="10">
        <v>0.93260473588342441</v>
      </c>
      <c r="E140" s="11">
        <v>0.46017699115044253</v>
      </c>
      <c r="F140" s="23">
        <f t="shared" si="2"/>
        <v>0.47242774473298188</v>
      </c>
    </row>
    <row r="141" spans="3:6">
      <c r="C141" s="17">
        <v>1.0902848810000001</v>
      </c>
      <c r="D141" s="10">
        <v>0.93169398907103829</v>
      </c>
      <c r="E141" s="11">
        <v>0.46017699115044253</v>
      </c>
      <c r="F141" s="23">
        <f t="shared" si="2"/>
        <v>0.47151699792059576</v>
      </c>
    </row>
    <row r="142" spans="3:6">
      <c r="C142" s="17">
        <v>1.091224829</v>
      </c>
      <c r="D142" s="10">
        <v>0.93078324225865205</v>
      </c>
      <c r="E142" s="11">
        <v>0.46017699115044253</v>
      </c>
      <c r="F142" s="23">
        <f t="shared" si="2"/>
        <v>0.47060625110820953</v>
      </c>
    </row>
    <row r="143" spans="3:6">
      <c r="C143" s="17">
        <v>1.0926234235000001</v>
      </c>
      <c r="D143" s="10">
        <v>0.92987249544626593</v>
      </c>
      <c r="E143" s="11">
        <v>0.46017699115044253</v>
      </c>
      <c r="F143" s="23">
        <f t="shared" si="2"/>
        <v>0.46969550429582341</v>
      </c>
    </row>
    <row r="144" spans="3:6">
      <c r="C144" s="17">
        <v>1.0943594459999999</v>
      </c>
      <c r="D144" s="10">
        <v>0.92896174863387981</v>
      </c>
      <c r="E144" s="11">
        <v>0.46017699115044253</v>
      </c>
      <c r="F144" s="23">
        <f t="shared" si="2"/>
        <v>0.46878475748343729</v>
      </c>
    </row>
    <row r="145" spans="3:6">
      <c r="C145" s="17">
        <v>1.0969902794999999</v>
      </c>
      <c r="D145" s="10">
        <v>0.92896174863387981</v>
      </c>
      <c r="E145" s="11">
        <v>0.45132743362831862</v>
      </c>
      <c r="F145" s="23">
        <f t="shared" si="2"/>
        <v>0.47763431500556119</v>
      </c>
    </row>
    <row r="146" spans="3:6">
      <c r="C146" s="17">
        <v>1.0991345484999999</v>
      </c>
      <c r="D146" s="10">
        <v>0.92805100182149358</v>
      </c>
      <c r="E146" s="11">
        <v>0.45132743362831862</v>
      </c>
      <c r="F146" s="23">
        <f t="shared" si="2"/>
        <v>0.47672356819317496</v>
      </c>
    </row>
    <row r="147" spans="3:6">
      <c r="C147" s="17">
        <v>1.1047268140000002</v>
      </c>
      <c r="D147" s="10">
        <v>0.92805100182149358</v>
      </c>
      <c r="E147" s="11">
        <v>0.44247787610619471</v>
      </c>
      <c r="F147" s="23">
        <f t="shared" si="2"/>
        <v>0.48557312571529887</v>
      </c>
    </row>
    <row r="148" spans="3:6">
      <c r="C148" s="17">
        <v>1.1120201065000002</v>
      </c>
      <c r="D148" s="10">
        <v>0.92805100182149358</v>
      </c>
      <c r="E148" s="11">
        <v>0.4336283185840708</v>
      </c>
      <c r="F148" s="23">
        <f t="shared" si="2"/>
        <v>0.49442268323742278</v>
      </c>
    </row>
    <row r="149" spans="3:6">
      <c r="C149" s="17">
        <v>1.116518087</v>
      </c>
      <c r="D149" s="10">
        <v>0.92714025500910746</v>
      </c>
      <c r="E149" s="11">
        <v>0.4336283185840708</v>
      </c>
      <c r="F149" s="23">
        <f t="shared" si="2"/>
        <v>0.49351193642503666</v>
      </c>
    </row>
    <row r="150" spans="3:6">
      <c r="C150" s="17">
        <v>1.1191478595</v>
      </c>
      <c r="D150" s="10">
        <v>0.92714025500910746</v>
      </c>
      <c r="E150" s="11">
        <v>0.4247787610619469</v>
      </c>
      <c r="F150" s="23">
        <f t="shared" si="2"/>
        <v>0.50236149394716056</v>
      </c>
    </row>
    <row r="151" spans="3:6">
      <c r="C151" s="17">
        <v>1.1202520520000001</v>
      </c>
      <c r="D151" s="10">
        <v>0.92714025500910746</v>
      </c>
      <c r="E151" s="11">
        <v>0.41592920353982299</v>
      </c>
      <c r="F151" s="23">
        <f t="shared" si="2"/>
        <v>0.51121105146928447</v>
      </c>
    </row>
    <row r="152" spans="3:6">
      <c r="C152" s="17">
        <v>1.1225592794999999</v>
      </c>
      <c r="D152" s="10">
        <v>0.92622950819672134</v>
      </c>
      <c r="E152" s="11">
        <v>0.41592920353982299</v>
      </c>
      <c r="F152" s="23">
        <f t="shared" si="2"/>
        <v>0.51030030465689835</v>
      </c>
    </row>
    <row r="153" spans="3:6">
      <c r="C153" s="17">
        <v>1.1243369999999999</v>
      </c>
      <c r="D153" s="10">
        <v>0.92531876138433511</v>
      </c>
      <c r="E153" s="11">
        <v>0.41592920353982299</v>
      </c>
      <c r="F153" s="23">
        <f t="shared" si="2"/>
        <v>0.50938955784451212</v>
      </c>
    </row>
    <row r="154" spans="3:6">
      <c r="C154" s="17">
        <v>1.126168968</v>
      </c>
      <c r="D154" s="10">
        <v>0.92440801457194899</v>
      </c>
      <c r="E154" s="11">
        <v>0.41592920353982299</v>
      </c>
      <c r="F154" s="23">
        <f t="shared" si="2"/>
        <v>0.508478811032126</v>
      </c>
    </row>
    <row r="155" spans="3:6">
      <c r="C155" s="17">
        <v>1.127640556</v>
      </c>
      <c r="D155" s="10">
        <v>0.92349726775956287</v>
      </c>
      <c r="E155" s="11">
        <v>0.41592920353982299</v>
      </c>
      <c r="F155" s="23">
        <f t="shared" si="2"/>
        <v>0.50756806421973988</v>
      </c>
    </row>
    <row r="156" spans="3:6">
      <c r="C156" s="17">
        <v>1.128042588</v>
      </c>
      <c r="D156" s="10">
        <v>0.92258652094717664</v>
      </c>
      <c r="E156" s="11">
        <v>0.41592920353982299</v>
      </c>
      <c r="F156" s="23">
        <f t="shared" si="2"/>
        <v>0.50665731740735365</v>
      </c>
    </row>
    <row r="157" spans="3:6">
      <c r="C157" s="17">
        <v>1.1286645000000002</v>
      </c>
      <c r="D157" s="10">
        <v>0.92167577413479052</v>
      </c>
      <c r="E157" s="11">
        <v>0.41592920353982299</v>
      </c>
      <c r="F157" s="23">
        <f t="shared" si="2"/>
        <v>0.50574657059496753</v>
      </c>
    </row>
    <row r="158" spans="3:6">
      <c r="C158" s="17">
        <v>1.1296902155000001</v>
      </c>
      <c r="D158" s="10">
        <v>0.92076502732240439</v>
      </c>
      <c r="E158" s="11">
        <v>0.41592920353982299</v>
      </c>
      <c r="F158" s="23">
        <f t="shared" si="2"/>
        <v>0.50483582378258141</v>
      </c>
    </row>
    <row r="159" spans="3:6">
      <c r="C159" s="17">
        <v>1.1308574414999999</v>
      </c>
      <c r="D159" s="10">
        <v>0.91985428051001816</v>
      </c>
      <c r="E159" s="11">
        <v>0.41592920353982299</v>
      </c>
      <c r="F159" s="23">
        <f t="shared" si="2"/>
        <v>0.50392507697019517</v>
      </c>
    </row>
    <row r="160" spans="3:6">
      <c r="C160" s="17">
        <v>1.1342969780000001</v>
      </c>
      <c r="D160" s="10">
        <v>0.91985428051001816</v>
      </c>
      <c r="E160" s="11">
        <v>0.40707964601769908</v>
      </c>
      <c r="F160" s="23">
        <f t="shared" si="2"/>
        <v>0.51277463449231908</v>
      </c>
    </row>
    <row r="161" spans="3:6">
      <c r="C161" s="17">
        <v>1.1393047519999999</v>
      </c>
      <c r="D161" s="10">
        <v>0.91894353369763204</v>
      </c>
      <c r="E161" s="11">
        <v>0.40707964601769908</v>
      </c>
      <c r="F161" s="23">
        <f t="shared" si="2"/>
        <v>0.51186388767993296</v>
      </c>
    </row>
    <row r="162" spans="3:6">
      <c r="C162" s="17">
        <v>1.1417647945</v>
      </c>
      <c r="D162" s="10">
        <v>0.91803278688524592</v>
      </c>
      <c r="E162" s="11">
        <v>0.40707964601769908</v>
      </c>
      <c r="F162" s="23">
        <f t="shared" si="2"/>
        <v>0.51095314086754684</v>
      </c>
    </row>
    <row r="163" spans="3:6">
      <c r="C163" s="17">
        <v>1.143485367</v>
      </c>
      <c r="D163" s="10">
        <v>0.91712204007285969</v>
      </c>
      <c r="E163" s="11">
        <v>0.40707964601769908</v>
      </c>
      <c r="F163" s="23">
        <f t="shared" si="2"/>
        <v>0.51004239405516061</v>
      </c>
    </row>
    <row r="164" spans="3:6">
      <c r="C164" s="17">
        <v>1.1449005725000001</v>
      </c>
      <c r="D164" s="10">
        <v>0.91712204007285969</v>
      </c>
      <c r="E164" s="11">
        <v>0.39823008849557517</v>
      </c>
      <c r="F164" s="23">
        <f t="shared" si="2"/>
        <v>0.51889195157728452</v>
      </c>
    </row>
    <row r="165" spans="3:6">
      <c r="C165" s="17">
        <v>1.1453280160000001</v>
      </c>
      <c r="D165" s="10">
        <v>0.91621129326047357</v>
      </c>
      <c r="E165" s="11">
        <v>0.39823008849557517</v>
      </c>
      <c r="F165" s="23">
        <f t="shared" si="2"/>
        <v>0.5179812047648984</v>
      </c>
    </row>
    <row r="166" spans="3:6">
      <c r="C166" s="17">
        <v>1.1456909954999999</v>
      </c>
      <c r="D166" s="10">
        <v>0.91621129326047357</v>
      </c>
      <c r="E166" s="11">
        <v>0.38938053097345138</v>
      </c>
      <c r="F166" s="23">
        <f t="shared" si="2"/>
        <v>0.52683076228702219</v>
      </c>
    </row>
    <row r="167" spans="3:6">
      <c r="C167" s="17">
        <v>1.1469936039999999</v>
      </c>
      <c r="D167" s="10">
        <v>0.91530054644808745</v>
      </c>
      <c r="E167" s="11">
        <v>0.38938053097345138</v>
      </c>
      <c r="F167" s="23">
        <f t="shared" si="2"/>
        <v>0.52592001547463607</v>
      </c>
    </row>
    <row r="168" spans="3:6">
      <c r="C168" s="17">
        <v>1.148568179</v>
      </c>
      <c r="D168" s="10">
        <v>0.91438979963570133</v>
      </c>
      <c r="E168" s="11">
        <v>0.38938053097345138</v>
      </c>
      <c r="F168" s="23">
        <f t="shared" si="2"/>
        <v>0.52500926866224995</v>
      </c>
    </row>
    <row r="169" spans="3:6">
      <c r="C169" s="17">
        <v>1.1490149115000001</v>
      </c>
      <c r="D169" s="10">
        <v>0.9134790528233151</v>
      </c>
      <c r="E169" s="11">
        <v>0.38938053097345138</v>
      </c>
      <c r="F169" s="23">
        <f t="shared" si="2"/>
        <v>0.52409852184986372</v>
      </c>
    </row>
    <row r="170" spans="3:6">
      <c r="C170" s="17">
        <v>1.151549857</v>
      </c>
      <c r="D170" s="10">
        <v>0.9134790528233151</v>
      </c>
      <c r="E170" s="11">
        <v>0.38053097345132747</v>
      </c>
      <c r="F170" s="23">
        <f t="shared" si="2"/>
        <v>0.53294807937198763</v>
      </c>
    </row>
    <row r="171" spans="3:6">
      <c r="C171" s="17">
        <v>1.1547353925000001</v>
      </c>
      <c r="D171" s="10">
        <v>0.91256830601092898</v>
      </c>
      <c r="E171" s="11">
        <v>0.38053097345132747</v>
      </c>
      <c r="F171" s="23">
        <f t="shared" si="2"/>
        <v>0.53203733255960151</v>
      </c>
    </row>
    <row r="172" spans="3:6">
      <c r="C172" s="17">
        <v>1.155926293</v>
      </c>
      <c r="D172" s="10">
        <v>0.91165755919854286</v>
      </c>
      <c r="E172" s="11">
        <v>0.38053097345132747</v>
      </c>
      <c r="F172" s="23">
        <f t="shared" si="2"/>
        <v>0.53112658574721539</v>
      </c>
    </row>
    <row r="173" spans="3:6">
      <c r="C173" s="17">
        <v>1.1564379105</v>
      </c>
      <c r="D173" s="10">
        <v>0.91074681238615662</v>
      </c>
      <c r="E173" s="11">
        <v>0.38053097345132747</v>
      </c>
      <c r="F173" s="23">
        <f t="shared" si="2"/>
        <v>0.53021583893482915</v>
      </c>
    </row>
    <row r="174" spans="3:6">
      <c r="C174" s="17">
        <v>1.1566903325</v>
      </c>
      <c r="D174" s="10">
        <v>0.91074681238615662</v>
      </c>
      <c r="E174" s="11">
        <v>0.37168141592920356</v>
      </c>
      <c r="F174" s="23">
        <f t="shared" si="2"/>
        <v>0.53906539645695306</v>
      </c>
    </row>
    <row r="175" spans="3:6">
      <c r="C175" s="17">
        <v>1.1570632505</v>
      </c>
      <c r="D175" s="10">
        <v>0.9098360655737705</v>
      </c>
      <c r="E175" s="11">
        <v>0.37168141592920356</v>
      </c>
      <c r="F175" s="23">
        <f t="shared" si="2"/>
        <v>0.53815464964456694</v>
      </c>
    </row>
    <row r="176" spans="3:6">
      <c r="C176" s="17">
        <v>1.1585905429999999</v>
      </c>
      <c r="D176" s="10">
        <v>0.90892531876138438</v>
      </c>
      <c r="E176" s="11">
        <v>0.37168141592920356</v>
      </c>
      <c r="F176" s="23">
        <f t="shared" si="2"/>
        <v>0.53724390283218082</v>
      </c>
    </row>
    <row r="177" spans="3:6">
      <c r="C177" s="17">
        <v>1.161263581</v>
      </c>
      <c r="D177" s="10">
        <v>0.90801457194899815</v>
      </c>
      <c r="E177" s="11">
        <v>0.37168141592920356</v>
      </c>
      <c r="F177" s="23">
        <f t="shared" si="2"/>
        <v>0.53633315601979459</v>
      </c>
    </row>
    <row r="178" spans="3:6">
      <c r="C178" s="17">
        <v>1.1646367154999999</v>
      </c>
      <c r="D178" s="10">
        <v>0.90710382513661203</v>
      </c>
      <c r="E178" s="11">
        <v>0.37168141592920356</v>
      </c>
      <c r="F178" s="23">
        <f t="shared" si="2"/>
        <v>0.53542240920740847</v>
      </c>
    </row>
    <row r="179" spans="3:6">
      <c r="C179" s="17">
        <v>1.1666906534999999</v>
      </c>
      <c r="D179" s="10">
        <v>0.90619307832422591</v>
      </c>
      <c r="E179" s="11">
        <v>0.37168141592920356</v>
      </c>
      <c r="F179" s="23">
        <f t="shared" si="2"/>
        <v>0.53451166239502235</v>
      </c>
    </row>
    <row r="180" spans="3:6">
      <c r="C180" s="17">
        <v>1.1669774355</v>
      </c>
      <c r="D180" s="10">
        <v>0.90528233151183968</v>
      </c>
      <c r="E180" s="11">
        <v>0.37168141592920356</v>
      </c>
      <c r="F180" s="23">
        <f t="shared" si="2"/>
        <v>0.53360091558263611</v>
      </c>
    </row>
    <row r="181" spans="3:6">
      <c r="C181" s="17">
        <v>1.167933025</v>
      </c>
      <c r="D181" s="10">
        <v>0.90437158469945356</v>
      </c>
      <c r="E181" s="11">
        <v>0.37168141592920356</v>
      </c>
      <c r="F181" s="23">
        <f t="shared" si="2"/>
        <v>0.53269016877024999</v>
      </c>
    </row>
    <row r="182" spans="3:6">
      <c r="C182" s="17">
        <v>1.168713565</v>
      </c>
      <c r="D182" s="10">
        <v>0.90346083788706744</v>
      </c>
      <c r="E182" s="11">
        <v>0.37168141592920356</v>
      </c>
      <c r="F182" s="23">
        <f t="shared" si="2"/>
        <v>0.53177942195786387</v>
      </c>
    </row>
    <row r="183" spans="3:6">
      <c r="C183" s="17">
        <v>1.1691109035</v>
      </c>
      <c r="D183" s="10">
        <v>0.90346083788706744</v>
      </c>
      <c r="E183" s="11">
        <v>0.36283185840707965</v>
      </c>
      <c r="F183" s="23">
        <f t="shared" si="2"/>
        <v>0.54062897947998778</v>
      </c>
    </row>
    <row r="184" spans="3:6">
      <c r="C184" s="17">
        <v>1.1695483835</v>
      </c>
      <c r="D184" s="10">
        <v>0.9025500910746812</v>
      </c>
      <c r="E184" s="11">
        <v>0.36283185840707965</v>
      </c>
      <c r="F184" s="23">
        <f t="shared" si="2"/>
        <v>0.53971823266760155</v>
      </c>
    </row>
    <row r="185" spans="3:6">
      <c r="C185" s="17">
        <v>1.1697655514999998</v>
      </c>
      <c r="D185" s="10">
        <v>0.90163934426229508</v>
      </c>
      <c r="E185" s="11">
        <v>0.36283185840707965</v>
      </c>
      <c r="F185" s="23">
        <f t="shared" si="2"/>
        <v>0.53880748585521543</v>
      </c>
    </row>
    <row r="186" spans="3:6">
      <c r="C186" s="17">
        <v>1.1710020000000001</v>
      </c>
      <c r="D186" s="10">
        <v>0.90072859744990896</v>
      </c>
      <c r="E186" s="11">
        <v>0.36283185840707965</v>
      </c>
      <c r="F186" s="23">
        <f t="shared" si="2"/>
        <v>0.53789673904282931</v>
      </c>
    </row>
    <row r="187" spans="3:6">
      <c r="C187" s="17">
        <v>1.1723936049999999</v>
      </c>
      <c r="D187" s="10">
        <v>0.89981785063752273</v>
      </c>
      <c r="E187" s="11">
        <v>0.36283185840707965</v>
      </c>
      <c r="F187" s="23">
        <f t="shared" si="2"/>
        <v>0.53698599223044308</v>
      </c>
    </row>
    <row r="188" spans="3:6">
      <c r="C188" s="17">
        <v>1.1773497879999999</v>
      </c>
      <c r="D188" s="10">
        <v>0.89890710382513661</v>
      </c>
      <c r="E188" s="11">
        <v>0.36283185840707965</v>
      </c>
      <c r="F188" s="23">
        <f t="shared" si="2"/>
        <v>0.53607524541805696</v>
      </c>
    </row>
    <row r="189" spans="3:6">
      <c r="C189" s="17">
        <v>1.1824906830000002</v>
      </c>
      <c r="D189" s="10">
        <v>0.89799635701275049</v>
      </c>
      <c r="E189" s="11">
        <v>0.36283185840707965</v>
      </c>
      <c r="F189" s="23">
        <f t="shared" si="2"/>
        <v>0.53516449860567084</v>
      </c>
    </row>
    <row r="190" spans="3:6">
      <c r="C190" s="17">
        <v>1.1832999160000002</v>
      </c>
      <c r="D190" s="10">
        <v>0.89708561020036426</v>
      </c>
      <c r="E190" s="11">
        <v>0.36283185840707965</v>
      </c>
      <c r="F190" s="23">
        <f t="shared" si="2"/>
        <v>0.5342537517932846</v>
      </c>
    </row>
    <row r="191" spans="3:6">
      <c r="C191" s="17">
        <v>1.1841275040000001</v>
      </c>
      <c r="D191" s="10">
        <v>0.89617486338797814</v>
      </c>
      <c r="E191" s="11">
        <v>0.36283185840707965</v>
      </c>
      <c r="F191" s="23">
        <f t="shared" si="2"/>
        <v>0.53334300498089848</v>
      </c>
    </row>
    <row r="192" spans="3:6">
      <c r="C192" s="17">
        <v>1.1847562085000001</v>
      </c>
      <c r="D192" s="10">
        <v>0.89526411657559202</v>
      </c>
      <c r="E192" s="11">
        <v>0.36283185840707965</v>
      </c>
      <c r="F192" s="23">
        <f t="shared" si="2"/>
        <v>0.53243225816851236</v>
      </c>
    </row>
    <row r="193" spans="3:6">
      <c r="C193" s="17">
        <v>1.1849936539999999</v>
      </c>
      <c r="D193" s="10">
        <v>0.89435336976320579</v>
      </c>
      <c r="E193" s="11">
        <v>0.36283185840707965</v>
      </c>
      <c r="F193" s="23">
        <f t="shared" si="2"/>
        <v>0.53152151135612613</v>
      </c>
    </row>
    <row r="194" spans="3:6">
      <c r="C194" s="17">
        <v>1.1864695335</v>
      </c>
      <c r="D194" s="10">
        <v>0.89344262295081966</v>
      </c>
      <c r="E194" s="11">
        <v>0.36283185840707965</v>
      </c>
      <c r="F194" s="23">
        <f t="shared" si="2"/>
        <v>0.53061076454374001</v>
      </c>
    </row>
    <row r="195" spans="3:6">
      <c r="C195" s="17">
        <v>1.1879416905</v>
      </c>
      <c r="D195" s="10">
        <v>0.89253187613843354</v>
      </c>
      <c r="E195" s="11">
        <v>0.36283185840707965</v>
      </c>
      <c r="F195" s="23">
        <f t="shared" si="2"/>
        <v>0.52970001773135389</v>
      </c>
    </row>
    <row r="196" spans="3:6">
      <c r="C196" s="17">
        <v>1.1883941465000001</v>
      </c>
      <c r="D196" s="10">
        <v>0.89253187613843354</v>
      </c>
      <c r="E196" s="11">
        <v>0.35398230088495575</v>
      </c>
      <c r="F196" s="23">
        <f t="shared" si="2"/>
        <v>0.5385495752534778</v>
      </c>
    </row>
    <row r="197" spans="3:6">
      <c r="C197" s="17">
        <v>1.18979838</v>
      </c>
      <c r="D197" s="10">
        <v>0.89253187613843354</v>
      </c>
      <c r="E197" s="11">
        <v>0.34513274336283184</v>
      </c>
      <c r="F197" s="23">
        <f t="shared" si="2"/>
        <v>0.5473991327756017</v>
      </c>
    </row>
    <row r="198" spans="3:6">
      <c r="C198" s="17">
        <v>1.19093044</v>
      </c>
      <c r="D198" s="10">
        <v>0.89253187613843354</v>
      </c>
      <c r="E198" s="11">
        <v>0.33628318584070793</v>
      </c>
      <c r="F198" s="23">
        <f t="shared" si="2"/>
        <v>0.55624869029772561</v>
      </c>
    </row>
    <row r="199" spans="3:6">
      <c r="C199" s="17">
        <v>1.1914470160000001</v>
      </c>
      <c r="D199" s="10">
        <v>0.89253187613843354</v>
      </c>
      <c r="E199" s="11">
        <v>0.32743362831858402</v>
      </c>
      <c r="F199" s="23">
        <f t="shared" ref="F199:F262" si="3">D199-E199</f>
        <v>0.56509824781984952</v>
      </c>
    </row>
    <row r="200" spans="3:6">
      <c r="C200" s="17">
        <v>1.1919370235</v>
      </c>
      <c r="D200" s="10">
        <v>0.89162112932604731</v>
      </c>
      <c r="E200" s="11">
        <v>0.32743362831858402</v>
      </c>
      <c r="F200" s="23">
        <f t="shared" si="3"/>
        <v>0.56418750100746329</v>
      </c>
    </row>
    <row r="201" spans="3:6">
      <c r="C201" s="17">
        <v>1.1920092035000001</v>
      </c>
      <c r="D201" s="10">
        <v>0.89162112932604731</v>
      </c>
      <c r="E201" s="11">
        <v>0.31858407079646023</v>
      </c>
      <c r="F201" s="23">
        <f t="shared" si="3"/>
        <v>0.57303705852958708</v>
      </c>
    </row>
    <row r="202" spans="3:6">
      <c r="C202" s="17">
        <v>1.1923143089999999</v>
      </c>
      <c r="D202" s="10">
        <v>0.89071038251366119</v>
      </c>
      <c r="E202" s="11">
        <v>0.31858407079646023</v>
      </c>
      <c r="F202" s="23">
        <f t="shared" si="3"/>
        <v>0.57212631171720096</v>
      </c>
    </row>
    <row r="203" spans="3:6">
      <c r="C203" s="17">
        <v>1.1955390965000001</v>
      </c>
      <c r="D203" s="10">
        <v>0.89071038251366119</v>
      </c>
      <c r="E203" s="11">
        <v>0.30973451327433632</v>
      </c>
      <c r="F203" s="23">
        <f t="shared" si="3"/>
        <v>0.58097586923932487</v>
      </c>
    </row>
    <row r="204" spans="3:6">
      <c r="C204" s="17">
        <v>1.198624355</v>
      </c>
      <c r="D204" s="10">
        <v>0.88979963570127507</v>
      </c>
      <c r="E204" s="11">
        <v>0.30973451327433632</v>
      </c>
      <c r="F204" s="23">
        <f t="shared" si="3"/>
        <v>0.58006512242693875</v>
      </c>
    </row>
    <row r="205" spans="3:6">
      <c r="C205" s="17">
        <v>1.1988055115</v>
      </c>
      <c r="D205" s="10">
        <v>0.88888888888888884</v>
      </c>
      <c r="E205" s="11">
        <v>0.30973451327433632</v>
      </c>
      <c r="F205" s="23">
        <f t="shared" si="3"/>
        <v>0.57915437561455252</v>
      </c>
    </row>
    <row r="206" spans="3:6">
      <c r="C206" s="17">
        <v>1.1991628565000001</v>
      </c>
      <c r="D206" s="10">
        <v>0.88797814207650272</v>
      </c>
      <c r="E206" s="11">
        <v>0.30973451327433632</v>
      </c>
      <c r="F206" s="23">
        <f t="shared" si="3"/>
        <v>0.5782436288021664</v>
      </c>
    </row>
    <row r="207" spans="3:6">
      <c r="C207" s="17">
        <v>1.2002656899999999</v>
      </c>
      <c r="D207" s="10">
        <v>0.8870673952641166</v>
      </c>
      <c r="E207" s="11">
        <v>0.30973451327433632</v>
      </c>
      <c r="F207" s="23">
        <f t="shared" si="3"/>
        <v>0.57733288198978028</v>
      </c>
    </row>
    <row r="208" spans="3:6">
      <c r="C208" s="17">
        <v>1.2018108939999999</v>
      </c>
      <c r="D208" s="10">
        <v>0.8870673952641166</v>
      </c>
      <c r="E208" s="11">
        <v>0.30088495575221241</v>
      </c>
      <c r="F208" s="23">
        <f t="shared" si="3"/>
        <v>0.58618243951190419</v>
      </c>
    </row>
    <row r="209" spans="3:6">
      <c r="C209" s="17">
        <v>1.2043115344999999</v>
      </c>
      <c r="D209" s="10">
        <v>0.88615664845173037</v>
      </c>
      <c r="E209" s="11">
        <v>0.30088495575221241</v>
      </c>
      <c r="F209" s="23">
        <f t="shared" si="3"/>
        <v>0.58527169269951795</v>
      </c>
    </row>
    <row r="210" spans="3:6">
      <c r="C210" s="17">
        <v>1.2061854249999999</v>
      </c>
      <c r="D210" s="10">
        <v>0.88524590163934425</v>
      </c>
      <c r="E210" s="11">
        <v>0.30088495575221241</v>
      </c>
      <c r="F210" s="23">
        <f t="shared" si="3"/>
        <v>0.58436094588713183</v>
      </c>
    </row>
    <row r="211" spans="3:6">
      <c r="C211" s="17">
        <v>1.207009327</v>
      </c>
      <c r="D211" s="10">
        <v>0.88524590163934425</v>
      </c>
      <c r="E211" s="11">
        <v>0.29203539823008851</v>
      </c>
      <c r="F211" s="23">
        <f t="shared" si="3"/>
        <v>0.59321050340925574</v>
      </c>
    </row>
    <row r="212" spans="3:6">
      <c r="C212" s="17">
        <v>1.207829936</v>
      </c>
      <c r="D212" s="10">
        <v>0.88433515482695813</v>
      </c>
      <c r="E212" s="11">
        <v>0.29203539823008851</v>
      </c>
      <c r="F212" s="23">
        <f t="shared" si="3"/>
        <v>0.59229975659686962</v>
      </c>
    </row>
    <row r="213" spans="3:6">
      <c r="C213" s="17">
        <v>1.208555292</v>
      </c>
      <c r="D213" s="10">
        <v>0.88342440801457189</v>
      </c>
      <c r="E213" s="11">
        <v>0.29203539823008851</v>
      </c>
      <c r="F213" s="23">
        <f t="shared" si="3"/>
        <v>0.59138900978448339</v>
      </c>
    </row>
    <row r="214" spans="3:6">
      <c r="C214" s="17">
        <v>1.2097111395</v>
      </c>
      <c r="D214" s="10">
        <v>0.88251366120218577</v>
      </c>
      <c r="E214" s="11">
        <v>0.29203539823008851</v>
      </c>
      <c r="F214" s="23">
        <f t="shared" si="3"/>
        <v>0.59047826297209727</v>
      </c>
    </row>
    <row r="215" spans="3:6">
      <c r="C215" s="17">
        <v>1.210400199</v>
      </c>
      <c r="D215" s="10">
        <v>0.88160291438979965</v>
      </c>
      <c r="E215" s="11">
        <v>0.29203539823008851</v>
      </c>
      <c r="F215" s="23">
        <f t="shared" si="3"/>
        <v>0.58956751615971115</v>
      </c>
    </row>
    <row r="216" spans="3:6">
      <c r="C216" s="17">
        <v>1.2111535949999999</v>
      </c>
      <c r="D216" s="10">
        <v>0.88069216757741353</v>
      </c>
      <c r="E216" s="11">
        <v>0.29203539823008851</v>
      </c>
      <c r="F216" s="23">
        <f t="shared" si="3"/>
        <v>0.58865676934732503</v>
      </c>
    </row>
    <row r="217" spans="3:6">
      <c r="C217" s="17">
        <v>1.2128010224999999</v>
      </c>
      <c r="D217" s="10">
        <v>0.8797814207650273</v>
      </c>
      <c r="E217" s="11">
        <v>0.29203539823008851</v>
      </c>
      <c r="F217" s="23">
        <f t="shared" si="3"/>
        <v>0.58774602253493879</v>
      </c>
    </row>
    <row r="218" spans="3:6">
      <c r="C218" s="17">
        <v>1.2138918429999999</v>
      </c>
      <c r="D218" s="10">
        <v>0.87887067395264118</v>
      </c>
      <c r="E218" s="11">
        <v>0.29203539823008851</v>
      </c>
      <c r="F218" s="23">
        <f t="shared" si="3"/>
        <v>0.58683527572255267</v>
      </c>
    </row>
    <row r="219" spans="3:6">
      <c r="C219" s="17">
        <v>1.2151369999999999</v>
      </c>
      <c r="D219" s="10">
        <v>0.87795992714025506</v>
      </c>
      <c r="E219" s="11">
        <v>0.29203539823008851</v>
      </c>
      <c r="F219" s="23">
        <f t="shared" si="3"/>
        <v>0.58592452891016655</v>
      </c>
    </row>
    <row r="220" spans="3:6">
      <c r="C220" s="17">
        <v>1.2170890000000001</v>
      </c>
      <c r="D220" s="10">
        <v>0.87704918032786883</v>
      </c>
      <c r="E220" s="11">
        <v>0.29203539823008851</v>
      </c>
      <c r="F220" s="23">
        <f t="shared" si="3"/>
        <v>0.58501378209778032</v>
      </c>
    </row>
    <row r="221" spans="3:6">
      <c r="C221" s="17">
        <v>1.2180982745</v>
      </c>
      <c r="D221" s="10">
        <v>0.87613843351548271</v>
      </c>
      <c r="E221" s="11">
        <v>0.29203539823008851</v>
      </c>
      <c r="F221" s="23">
        <f t="shared" si="3"/>
        <v>0.5841030352853942</v>
      </c>
    </row>
    <row r="222" spans="3:6">
      <c r="C222" s="17">
        <v>1.2190008835000001</v>
      </c>
      <c r="D222" s="10">
        <v>0.87613843351548271</v>
      </c>
      <c r="E222" s="11">
        <v>0.2831858407079646</v>
      </c>
      <c r="F222" s="23">
        <f t="shared" si="3"/>
        <v>0.59295259280751811</v>
      </c>
    </row>
    <row r="223" spans="3:6">
      <c r="C223" s="17">
        <v>1.2203588949999999</v>
      </c>
      <c r="D223" s="10">
        <v>0.87522768670309659</v>
      </c>
      <c r="E223" s="11">
        <v>0.2831858407079646</v>
      </c>
      <c r="F223" s="23">
        <f t="shared" si="3"/>
        <v>0.59204184599513199</v>
      </c>
    </row>
    <row r="224" spans="3:6">
      <c r="C224" s="17">
        <v>1.2213905194999999</v>
      </c>
      <c r="D224" s="10">
        <v>0.87431693989071035</v>
      </c>
      <c r="E224" s="11">
        <v>0.2831858407079646</v>
      </c>
      <c r="F224" s="23">
        <f t="shared" si="3"/>
        <v>0.59113109918274576</v>
      </c>
    </row>
    <row r="225" spans="3:6">
      <c r="C225" s="17">
        <v>1.2228473609999999</v>
      </c>
      <c r="D225" s="10">
        <v>0.87340619307832423</v>
      </c>
      <c r="E225" s="11">
        <v>0.2831858407079646</v>
      </c>
      <c r="F225" s="23">
        <f t="shared" si="3"/>
        <v>0.59022035237035964</v>
      </c>
    </row>
    <row r="226" spans="3:6">
      <c r="C226" s="17">
        <v>1.2241949669999999</v>
      </c>
      <c r="D226" s="10">
        <v>0.87249544626593811</v>
      </c>
      <c r="E226" s="11">
        <v>0.2831858407079646</v>
      </c>
      <c r="F226" s="23">
        <f t="shared" si="3"/>
        <v>0.58930960555797351</v>
      </c>
    </row>
    <row r="227" spans="3:6">
      <c r="C227" s="17">
        <v>1.2247363449999999</v>
      </c>
      <c r="D227" s="10">
        <v>0.87158469945355188</v>
      </c>
      <c r="E227" s="11">
        <v>0.2831858407079646</v>
      </c>
      <c r="F227" s="23">
        <f t="shared" si="3"/>
        <v>0.58839885874558728</v>
      </c>
    </row>
    <row r="228" spans="3:6">
      <c r="C228" s="17">
        <v>1.2262166385</v>
      </c>
      <c r="D228" s="10">
        <v>0.87067395264116576</v>
      </c>
      <c r="E228" s="11">
        <v>0.2831858407079646</v>
      </c>
      <c r="F228" s="23">
        <f t="shared" si="3"/>
        <v>0.58748811193320116</v>
      </c>
    </row>
    <row r="229" spans="3:6">
      <c r="C229" s="17">
        <v>1.2275835385</v>
      </c>
      <c r="D229" s="10">
        <v>0.86976320582877964</v>
      </c>
      <c r="E229" s="11">
        <v>0.2831858407079646</v>
      </c>
      <c r="F229" s="23">
        <f t="shared" si="3"/>
        <v>0.58657736512081504</v>
      </c>
    </row>
    <row r="230" spans="3:6">
      <c r="C230" s="17">
        <v>1.2285149794999999</v>
      </c>
      <c r="D230" s="10">
        <v>0.86885245901639341</v>
      </c>
      <c r="E230" s="11">
        <v>0.2831858407079646</v>
      </c>
      <c r="F230" s="23">
        <f t="shared" si="3"/>
        <v>0.58566661830842881</v>
      </c>
    </row>
    <row r="231" spans="3:6">
      <c r="C231" s="17">
        <v>1.229360507</v>
      </c>
      <c r="D231" s="10">
        <v>0.86885245901639341</v>
      </c>
      <c r="E231" s="11">
        <v>0.27433628318584069</v>
      </c>
      <c r="F231" s="23">
        <f t="shared" si="3"/>
        <v>0.59451617583055272</v>
      </c>
    </row>
    <row r="232" spans="3:6">
      <c r="C232" s="17">
        <v>1.2297540385000001</v>
      </c>
      <c r="D232" s="10">
        <v>0.86794171220400729</v>
      </c>
      <c r="E232" s="11">
        <v>0.27433628318584069</v>
      </c>
      <c r="F232" s="23">
        <f t="shared" si="3"/>
        <v>0.5936054290181666</v>
      </c>
    </row>
    <row r="233" spans="3:6">
      <c r="C233" s="17">
        <v>1.2303151225</v>
      </c>
      <c r="D233" s="10">
        <v>0.86703096539162117</v>
      </c>
      <c r="E233" s="11">
        <v>0.27433628318584069</v>
      </c>
      <c r="F233" s="23">
        <f t="shared" si="3"/>
        <v>0.59269468220578048</v>
      </c>
    </row>
    <row r="234" spans="3:6">
      <c r="C234" s="17">
        <v>1.230819967</v>
      </c>
      <c r="D234" s="10">
        <v>0.86612021857923494</v>
      </c>
      <c r="E234" s="11">
        <v>0.27433628318584069</v>
      </c>
      <c r="F234" s="23">
        <f t="shared" si="3"/>
        <v>0.59178393539339424</v>
      </c>
    </row>
    <row r="235" spans="3:6">
      <c r="C235" s="17">
        <v>1.2315556045</v>
      </c>
      <c r="D235" s="10">
        <v>0.86520947176684881</v>
      </c>
      <c r="E235" s="11">
        <v>0.27433628318584069</v>
      </c>
      <c r="F235" s="23">
        <f t="shared" si="3"/>
        <v>0.59087318858100812</v>
      </c>
    </row>
    <row r="236" spans="3:6">
      <c r="C236" s="17">
        <v>1.2332986545</v>
      </c>
      <c r="D236" s="10">
        <v>0.86520947176684881</v>
      </c>
      <c r="E236" s="11">
        <v>0.26548672566371678</v>
      </c>
      <c r="F236" s="23">
        <f t="shared" si="3"/>
        <v>0.59972274610313203</v>
      </c>
    </row>
    <row r="237" spans="3:6">
      <c r="C237" s="17">
        <v>1.234811179</v>
      </c>
      <c r="D237" s="10">
        <v>0.86429872495446269</v>
      </c>
      <c r="E237" s="11">
        <v>0.26548672566371678</v>
      </c>
      <c r="F237" s="23">
        <f t="shared" si="3"/>
        <v>0.59881199929074591</v>
      </c>
    </row>
    <row r="238" spans="3:6">
      <c r="C238" s="17">
        <v>1.2353399999999999</v>
      </c>
      <c r="D238" s="10">
        <v>0.86338797814207646</v>
      </c>
      <c r="E238" s="11">
        <v>0.26548672566371678</v>
      </c>
      <c r="F238" s="23">
        <f t="shared" si="3"/>
        <v>0.59790125247835968</v>
      </c>
    </row>
    <row r="239" spans="3:6">
      <c r="C239" s="17">
        <v>1.235861176</v>
      </c>
      <c r="D239" s="10">
        <v>0.86338797814207646</v>
      </c>
      <c r="E239" s="11">
        <v>0.25663716814159288</v>
      </c>
      <c r="F239" s="23">
        <f t="shared" si="3"/>
        <v>0.60675081000048359</v>
      </c>
    </row>
    <row r="240" spans="3:6">
      <c r="C240" s="17">
        <v>1.2365840695000001</v>
      </c>
      <c r="D240" s="10">
        <v>0.86247723132969034</v>
      </c>
      <c r="E240" s="11">
        <v>0.25663716814159288</v>
      </c>
      <c r="F240" s="23">
        <f t="shared" si="3"/>
        <v>0.60584006318809747</v>
      </c>
    </row>
    <row r="241" spans="3:6">
      <c r="C241" s="17">
        <v>1.2371497145000001</v>
      </c>
      <c r="D241" s="10">
        <v>0.86156648451730422</v>
      </c>
      <c r="E241" s="11">
        <v>0.25663716814159288</v>
      </c>
      <c r="F241" s="23">
        <f t="shared" si="3"/>
        <v>0.60492931637571135</v>
      </c>
    </row>
    <row r="242" spans="3:6">
      <c r="C242" s="17">
        <v>1.2378770330000002</v>
      </c>
      <c r="D242" s="10">
        <v>0.86065573770491799</v>
      </c>
      <c r="E242" s="11">
        <v>0.25663716814159288</v>
      </c>
      <c r="F242" s="23">
        <f t="shared" si="3"/>
        <v>0.60401856956332511</v>
      </c>
    </row>
    <row r="243" spans="3:6">
      <c r="C243" s="17">
        <v>1.2386588375000001</v>
      </c>
      <c r="D243" s="10">
        <v>0.86065573770491799</v>
      </c>
      <c r="E243" s="11">
        <v>0.24778761061946908</v>
      </c>
      <c r="F243" s="23">
        <f t="shared" si="3"/>
        <v>0.61286812708544891</v>
      </c>
    </row>
    <row r="244" spans="3:6">
      <c r="C244" s="17">
        <v>1.2403158045</v>
      </c>
      <c r="D244" s="10">
        <v>0.85974499089253187</v>
      </c>
      <c r="E244" s="11">
        <v>0.24778761061946908</v>
      </c>
      <c r="F244" s="23">
        <f t="shared" si="3"/>
        <v>0.61195738027306279</v>
      </c>
    </row>
    <row r="245" spans="3:6">
      <c r="C245" s="17">
        <v>1.2421938324999999</v>
      </c>
      <c r="D245" s="10">
        <v>0.85974499089253187</v>
      </c>
      <c r="E245" s="11">
        <v>0.23893805309734517</v>
      </c>
      <c r="F245" s="23">
        <f t="shared" si="3"/>
        <v>0.6208069377951867</v>
      </c>
    </row>
    <row r="246" spans="3:6">
      <c r="C246" s="17">
        <v>1.2431823705</v>
      </c>
      <c r="D246" s="10">
        <v>0.85974499089253187</v>
      </c>
      <c r="E246" s="11">
        <v>0.23008849557522126</v>
      </c>
      <c r="F246" s="23">
        <f t="shared" si="3"/>
        <v>0.6296564953173106</v>
      </c>
    </row>
    <row r="247" spans="3:6">
      <c r="C247" s="17">
        <v>1.2441025379999999</v>
      </c>
      <c r="D247" s="10">
        <v>0.85883424408014575</v>
      </c>
      <c r="E247" s="11">
        <v>0.23008849557522126</v>
      </c>
      <c r="F247" s="23">
        <f t="shared" si="3"/>
        <v>0.62874574850492448</v>
      </c>
    </row>
    <row r="248" spans="3:6">
      <c r="C248" s="17">
        <v>1.2446073544999998</v>
      </c>
      <c r="D248" s="10">
        <v>0.85792349726775952</v>
      </c>
      <c r="E248" s="11">
        <v>0.23008849557522126</v>
      </c>
      <c r="F248" s="23">
        <f t="shared" si="3"/>
        <v>0.62783500169253825</v>
      </c>
    </row>
    <row r="249" spans="3:6">
      <c r="C249" s="17">
        <v>1.2450223545000001</v>
      </c>
      <c r="D249" s="10">
        <v>0.8570127504553734</v>
      </c>
      <c r="E249" s="11">
        <v>0.23008849557522126</v>
      </c>
      <c r="F249" s="23">
        <f t="shared" si="3"/>
        <v>0.62692425488015213</v>
      </c>
    </row>
    <row r="250" spans="3:6">
      <c r="C250" s="17">
        <v>1.2457134999999999</v>
      </c>
      <c r="D250" s="10">
        <v>0.85610200364298727</v>
      </c>
      <c r="E250" s="11">
        <v>0.23008849557522126</v>
      </c>
      <c r="F250" s="23">
        <f t="shared" si="3"/>
        <v>0.62601350806776601</v>
      </c>
    </row>
    <row r="251" spans="3:6">
      <c r="C251" s="17">
        <v>1.2469755</v>
      </c>
      <c r="D251" s="10">
        <v>0.85610200364298727</v>
      </c>
      <c r="E251" s="11">
        <v>0.22123893805309736</v>
      </c>
      <c r="F251" s="23">
        <f t="shared" si="3"/>
        <v>0.63486306558988992</v>
      </c>
    </row>
    <row r="252" spans="3:6">
      <c r="C252" s="17">
        <v>1.2479627695</v>
      </c>
      <c r="D252" s="10">
        <v>0.85519125683060104</v>
      </c>
      <c r="E252" s="11">
        <v>0.22123893805309736</v>
      </c>
      <c r="F252" s="23">
        <f t="shared" si="3"/>
        <v>0.63395231877750369</v>
      </c>
    </row>
    <row r="253" spans="3:6">
      <c r="C253" s="17">
        <v>1.2481627694999999</v>
      </c>
      <c r="D253" s="10">
        <v>0.85519125683060104</v>
      </c>
      <c r="E253" s="11">
        <v>0.21238938053097345</v>
      </c>
      <c r="F253" s="23">
        <f t="shared" si="3"/>
        <v>0.64280187629962759</v>
      </c>
    </row>
    <row r="254" spans="3:6">
      <c r="C254" s="17">
        <v>1.2496404535000001</v>
      </c>
      <c r="D254" s="10">
        <v>0.85428051001821492</v>
      </c>
      <c r="E254" s="11">
        <v>0.21238938053097345</v>
      </c>
      <c r="F254" s="23">
        <f t="shared" si="3"/>
        <v>0.64189112948724147</v>
      </c>
    </row>
    <row r="255" spans="3:6">
      <c r="C255" s="17">
        <v>1.251269757</v>
      </c>
      <c r="D255" s="10">
        <v>0.8533697632058288</v>
      </c>
      <c r="E255" s="11">
        <v>0.21238938053097345</v>
      </c>
      <c r="F255" s="23">
        <f t="shared" si="3"/>
        <v>0.64098038267485535</v>
      </c>
    </row>
    <row r="256" spans="3:6">
      <c r="C256" s="17">
        <v>1.2523266094999999</v>
      </c>
      <c r="D256" s="10">
        <v>0.8533697632058288</v>
      </c>
      <c r="E256" s="11">
        <v>0.20353982300884954</v>
      </c>
      <c r="F256" s="23">
        <f t="shared" si="3"/>
        <v>0.64982994019697926</v>
      </c>
    </row>
    <row r="257" spans="3:6">
      <c r="C257" s="17">
        <v>1.2545054764999999</v>
      </c>
      <c r="D257" s="10">
        <v>0.85245901639344257</v>
      </c>
      <c r="E257" s="11">
        <v>0.20353982300884954</v>
      </c>
      <c r="F257" s="23">
        <f t="shared" si="3"/>
        <v>0.64891919338459303</v>
      </c>
    </row>
    <row r="258" spans="3:6">
      <c r="C258" s="17">
        <v>1.2562731705000001</v>
      </c>
      <c r="D258" s="10">
        <v>0.85154826958105645</v>
      </c>
      <c r="E258" s="11">
        <v>0.20353982300884954</v>
      </c>
      <c r="F258" s="23">
        <f t="shared" si="3"/>
        <v>0.64800844657220691</v>
      </c>
    </row>
    <row r="259" spans="3:6">
      <c r="C259" s="17">
        <v>1.2567701219999998</v>
      </c>
      <c r="D259" s="10">
        <v>0.85154826958105645</v>
      </c>
      <c r="E259" s="11">
        <v>0.19469026548672563</v>
      </c>
      <c r="F259" s="23">
        <f t="shared" si="3"/>
        <v>0.65685800409433082</v>
      </c>
    </row>
    <row r="260" spans="3:6">
      <c r="C260" s="17">
        <v>1.2584461220000001</v>
      </c>
      <c r="D260" s="10">
        <v>0.85154826958105645</v>
      </c>
      <c r="E260" s="11">
        <v>0.18584070796460173</v>
      </c>
      <c r="F260" s="23">
        <f t="shared" si="3"/>
        <v>0.66570756161645472</v>
      </c>
    </row>
    <row r="261" spans="3:6">
      <c r="C261" s="17">
        <v>1.2603400759999999</v>
      </c>
      <c r="D261" s="10">
        <v>0.85063752276867033</v>
      </c>
      <c r="E261" s="11">
        <v>0.18584070796460173</v>
      </c>
      <c r="F261" s="23">
        <f t="shared" si="3"/>
        <v>0.6647968148040686</v>
      </c>
    </row>
    <row r="262" spans="3:6">
      <c r="C262" s="17">
        <v>1.2612573375</v>
      </c>
      <c r="D262" s="10">
        <v>0.84972677595628421</v>
      </c>
      <c r="E262" s="11">
        <v>0.18584070796460173</v>
      </c>
      <c r="F262" s="23">
        <f t="shared" si="3"/>
        <v>0.66388606799168248</v>
      </c>
    </row>
    <row r="263" spans="3:6">
      <c r="C263" s="17">
        <v>1.2625263025</v>
      </c>
      <c r="D263" s="10">
        <v>0.84972677595628421</v>
      </c>
      <c r="E263" s="11">
        <v>0.17699115044247793</v>
      </c>
      <c r="F263" s="23">
        <f t="shared" ref="F263:F326" si="4">D263-E263</f>
        <v>0.67273562551380628</v>
      </c>
    </row>
    <row r="264" spans="3:6">
      <c r="C264" s="17">
        <v>1.2635307975000001</v>
      </c>
      <c r="D264" s="10">
        <v>0.84881602914389798</v>
      </c>
      <c r="E264" s="11">
        <v>0.17699115044247793</v>
      </c>
      <c r="F264" s="23">
        <f t="shared" si="4"/>
        <v>0.67182487870142005</v>
      </c>
    </row>
    <row r="265" spans="3:6">
      <c r="C265" s="17">
        <v>1.2643512189999999</v>
      </c>
      <c r="D265" s="10">
        <v>0.84790528233151186</v>
      </c>
      <c r="E265" s="11">
        <v>0.17699115044247793</v>
      </c>
      <c r="F265" s="23">
        <f t="shared" si="4"/>
        <v>0.67091413188903393</v>
      </c>
    </row>
    <row r="266" spans="3:6">
      <c r="C266" s="17">
        <v>1.265280154</v>
      </c>
      <c r="D266" s="10">
        <v>0.84699453551912574</v>
      </c>
      <c r="E266" s="11">
        <v>0.17699115044247793</v>
      </c>
      <c r="F266" s="23">
        <f t="shared" si="4"/>
        <v>0.67000338507664781</v>
      </c>
    </row>
    <row r="267" spans="3:6">
      <c r="C267" s="17">
        <v>1.2666948465000001</v>
      </c>
      <c r="D267" s="10">
        <v>0.8460837887067395</v>
      </c>
      <c r="E267" s="11">
        <v>0.17699115044247793</v>
      </c>
      <c r="F267" s="23">
        <f t="shared" si="4"/>
        <v>0.66909263826426157</v>
      </c>
    </row>
    <row r="268" spans="3:6">
      <c r="C268" s="17">
        <v>1.2678616355000001</v>
      </c>
      <c r="D268" s="10">
        <v>0.84517304189435338</v>
      </c>
      <c r="E268" s="11">
        <v>0.17699115044247793</v>
      </c>
      <c r="F268" s="23">
        <f t="shared" si="4"/>
        <v>0.66818189145187545</v>
      </c>
    </row>
    <row r="269" spans="3:6">
      <c r="C269" s="17">
        <v>1.2685664805000001</v>
      </c>
      <c r="D269" s="10">
        <v>0.84517304189435338</v>
      </c>
      <c r="E269" s="11">
        <v>0.16814159292035402</v>
      </c>
      <c r="F269" s="23">
        <f t="shared" si="4"/>
        <v>0.67703144897399936</v>
      </c>
    </row>
    <row r="270" spans="3:6">
      <c r="C270" s="17">
        <v>1.2694700000000001</v>
      </c>
      <c r="D270" s="10">
        <v>0.84426229508196726</v>
      </c>
      <c r="E270" s="11">
        <v>0.16814159292035402</v>
      </c>
      <c r="F270" s="23">
        <f t="shared" si="4"/>
        <v>0.67612070216161324</v>
      </c>
    </row>
    <row r="271" spans="3:6">
      <c r="C271" s="17">
        <v>1.2706676510000001</v>
      </c>
      <c r="D271" s="10">
        <v>0.84335154826958103</v>
      </c>
      <c r="E271" s="11">
        <v>0.16814159292035402</v>
      </c>
      <c r="F271" s="23">
        <f t="shared" si="4"/>
        <v>0.67520995534922701</v>
      </c>
    </row>
    <row r="272" spans="3:6">
      <c r="C272" s="17">
        <v>1.2720447109999999</v>
      </c>
      <c r="D272" s="10">
        <v>0.84335154826958103</v>
      </c>
      <c r="E272" s="11">
        <v>0.15929203539823011</v>
      </c>
      <c r="F272" s="23">
        <f t="shared" si="4"/>
        <v>0.68405951287135092</v>
      </c>
    </row>
    <row r="273" spans="3:6">
      <c r="C273" s="17">
        <v>1.2728614380000001</v>
      </c>
      <c r="D273" s="10">
        <v>0.84244080145719491</v>
      </c>
      <c r="E273" s="11">
        <v>0.15929203539823011</v>
      </c>
      <c r="F273" s="23">
        <f t="shared" si="4"/>
        <v>0.6831487660589648</v>
      </c>
    </row>
    <row r="274" spans="3:6">
      <c r="C274" s="17">
        <v>1.273170229</v>
      </c>
      <c r="D274" s="10">
        <v>0.84244080145719491</v>
      </c>
      <c r="E274" s="11">
        <v>0.15044247787610621</v>
      </c>
      <c r="F274" s="23">
        <f t="shared" si="4"/>
        <v>0.6919983235810887</v>
      </c>
    </row>
    <row r="275" spans="3:6">
      <c r="C275" s="17">
        <v>1.2740517260000002</v>
      </c>
      <c r="D275" s="10">
        <v>0.84153005464480879</v>
      </c>
      <c r="E275" s="11">
        <v>0.15044247787610621</v>
      </c>
      <c r="F275" s="23">
        <f t="shared" si="4"/>
        <v>0.69108757676870258</v>
      </c>
    </row>
    <row r="276" spans="3:6">
      <c r="C276" s="17">
        <v>1.2748962559999999</v>
      </c>
      <c r="D276" s="10">
        <v>0.84061930783242256</v>
      </c>
      <c r="E276" s="11">
        <v>0.15044247787610621</v>
      </c>
      <c r="F276" s="23">
        <f t="shared" si="4"/>
        <v>0.69017682995631635</v>
      </c>
    </row>
    <row r="277" spans="3:6">
      <c r="C277" s="17">
        <v>1.2754644145</v>
      </c>
      <c r="D277" s="10">
        <v>0.83970856102003644</v>
      </c>
      <c r="E277" s="11">
        <v>0.15044247787610621</v>
      </c>
      <c r="F277" s="23">
        <f t="shared" si="4"/>
        <v>0.68926608314393023</v>
      </c>
    </row>
    <row r="278" spans="3:6">
      <c r="C278" s="17">
        <v>1.2763495334999999</v>
      </c>
      <c r="D278" s="10">
        <v>0.83879781420765032</v>
      </c>
      <c r="E278" s="11">
        <v>0.15044247787610621</v>
      </c>
      <c r="F278" s="23">
        <f t="shared" si="4"/>
        <v>0.68835533633154411</v>
      </c>
    </row>
    <row r="279" spans="3:6">
      <c r="C279" s="17">
        <v>1.277312961</v>
      </c>
      <c r="D279" s="10">
        <v>0.83788706739526408</v>
      </c>
      <c r="E279" s="11">
        <v>0.15044247787610621</v>
      </c>
      <c r="F279" s="23">
        <f t="shared" si="4"/>
        <v>0.68744458951915788</v>
      </c>
    </row>
    <row r="280" spans="3:6">
      <c r="C280" s="17">
        <v>1.278223479</v>
      </c>
      <c r="D280" s="10">
        <v>0.83697632058287796</v>
      </c>
      <c r="E280" s="11">
        <v>0.15044247787610621</v>
      </c>
      <c r="F280" s="23">
        <f t="shared" si="4"/>
        <v>0.68653384270677176</v>
      </c>
    </row>
    <row r="281" spans="3:6">
      <c r="C281" s="17">
        <v>1.2788913980000001</v>
      </c>
      <c r="D281" s="10">
        <v>0.83606557377049184</v>
      </c>
      <c r="E281" s="11">
        <v>0.15044247787610621</v>
      </c>
      <c r="F281" s="23">
        <f t="shared" si="4"/>
        <v>0.68562309589438564</v>
      </c>
    </row>
    <row r="282" spans="3:6">
      <c r="C282" s="17">
        <v>1.2795567155000001</v>
      </c>
      <c r="D282" s="10">
        <v>0.83606557377049184</v>
      </c>
      <c r="E282" s="11">
        <v>0.1415929203539823</v>
      </c>
      <c r="F282" s="23">
        <f t="shared" si="4"/>
        <v>0.69447265341650954</v>
      </c>
    </row>
    <row r="283" spans="3:6">
      <c r="C283" s="17">
        <v>1.2801953104999999</v>
      </c>
      <c r="D283" s="10">
        <v>0.83515482695810561</v>
      </c>
      <c r="E283" s="11">
        <v>0.1415929203539823</v>
      </c>
      <c r="F283" s="23">
        <f t="shared" si="4"/>
        <v>0.69356190660412331</v>
      </c>
    </row>
    <row r="284" spans="3:6">
      <c r="C284" s="17">
        <v>1.2805729750000001</v>
      </c>
      <c r="D284" s="10">
        <v>0.83424408014571949</v>
      </c>
      <c r="E284" s="11">
        <v>0.1415929203539823</v>
      </c>
      <c r="F284" s="23">
        <f t="shared" si="4"/>
        <v>0.69265115979173719</v>
      </c>
    </row>
    <row r="285" spans="3:6">
      <c r="C285" s="17">
        <v>1.2807635689999999</v>
      </c>
      <c r="D285" s="10">
        <v>0.83333333333333337</v>
      </c>
      <c r="E285" s="11">
        <v>0.1415929203539823</v>
      </c>
      <c r="F285" s="23">
        <f t="shared" si="4"/>
        <v>0.69174041297935107</v>
      </c>
    </row>
    <row r="286" spans="3:6">
      <c r="C286" s="17">
        <v>1.2825789265</v>
      </c>
      <c r="D286" s="10">
        <v>0.83242258652094714</v>
      </c>
      <c r="E286" s="11">
        <v>0.1415929203539823</v>
      </c>
      <c r="F286" s="23">
        <f t="shared" si="4"/>
        <v>0.69082966616696484</v>
      </c>
    </row>
    <row r="287" spans="3:6">
      <c r="C287" s="17">
        <v>1.2846023575000001</v>
      </c>
      <c r="D287" s="10">
        <v>0.83151183970856102</v>
      </c>
      <c r="E287" s="11">
        <v>0.1415929203539823</v>
      </c>
      <c r="F287" s="23">
        <f t="shared" si="4"/>
        <v>0.68991891935457872</v>
      </c>
    </row>
    <row r="288" spans="3:6">
      <c r="C288" s="17">
        <v>1.2876490565000001</v>
      </c>
      <c r="D288" s="10">
        <v>0.8306010928961749</v>
      </c>
      <c r="E288" s="11">
        <v>0.1415929203539823</v>
      </c>
      <c r="F288" s="23">
        <f t="shared" si="4"/>
        <v>0.6890081725421926</v>
      </c>
    </row>
    <row r="289" spans="3:6">
      <c r="C289" s="17">
        <v>1.2907624170000001</v>
      </c>
      <c r="D289" s="10">
        <v>0.82969034608378867</v>
      </c>
      <c r="E289" s="11">
        <v>0.1415929203539823</v>
      </c>
      <c r="F289" s="23">
        <f t="shared" si="4"/>
        <v>0.68809742572980637</v>
      </c>
    </row>
    <row r="290" spans="3:6">
      <c r="C290" s="17">
        <v>1.2917753605</v>
      </c>
      <c r="D290" s="10">
        <v>0.82877959927140255</v>
      </c>
      <c r="E290" s="11">
        <v>0.1415929203539823</v>
      </c>
      <c r="F290" s="23">
        <f t="shared" si="4"/>
        <v>0.68718667891742025</v>
      </c>
    </row>
    <row r="291" spans="3:6">
      <c r="C291" s="17">
        <v>1.2927420000000001</v>
      </c>
      <c r="D291" s="10">
        <v>0.82786885245901642</v>
      </c>
      <c r="E291" s="11">
        <v>0.1415929203539823</v>
      </c>
      <c r="F291" s="23">
        <f t="shared" si="4"/>
        <v>0.68627593210503413</v>
      </c>
    </row>
    <row r="292" spans="3:6">
      <c r="C292" s="17">
        <v>1.294070582</v>
      </c>
      <c r="D292" s="10">
        <v>0.82695810564663019</v>
      </c>
      <c r="E292" s="11">
        <v>0.1415929203539823</v>
      </c>
      <c r="F292" s="23">
        <f t="shared" si="4"/>
        <v>0.68536518529264789</v>
      </c>
    </row>
    <row r="293" spans="3:6">
      <c r="C293" s="17">
        <v>1.295425016</v>
      </c>
      <c r="D293" s="10">
        <v>0.82604735883424407</v>
      </c>
      <c r="E293" s="11">
        <v>0.1415929203539823</v>
      </c>
      <c r="F293" s="23">
        <f t="shared" si="4"/>
        <v>0.68445443848026177</v>
      </c>
    </row>
    <row r="294" spans="3:6">
      <c r="C294" s="17">
        <v>1.2962284340000001</v>
      </c>
      <c r="D294" s="10">
        <v>0.82604735883424407</v>
      </c>
      <c r="E294" s="11">
        <v>0.13274336283185839</v>
      </c>
      <c r="F294" s="23">
        <f t="shared" si="4"/>
        <v>0.69330399600238568</v>
      </c>
    </row>
    <row r="295" spans="3:6">
      <c r="C295" s="17">
        <v>1.2969015189999999</v>
      </c>
      <c r="D295" s="10">
        <v>0.82513661202185795</v>
      </c>
      <c r="E295" s="11">
        <v>0.13274336283185839</v>
      </c>
      <c r="F295" s="23">
        <f t="shared" si="4"/>
        <v>0.69239324918999956</v>
      </c>
    </row>
    <row r="296" spans="3:6">
      <c r="C296" s="17">
        <v>1.2977672409999998</v>
      </c>
      <c r="D296" s="10">
        <v>0.82422586520947172</v>
      </c>
      <c r="E296" s="11">
        <v>0.13274336283185839</v>
      </c>
      <c r="F296" s="23">
        <f t="shared" si="4"/>
        <v>0.69148250237761333</v>
      </c>
    </row>
    <row r="297" spans="3:6">
      <c r="C297" s="17">
        <v>1.2984402575</v>
      </c>
      <c r="D297" s="10">
        <v>0.8233151183970856</v>
      </c>
      <c r="E297" s="11">
        <v>0.13274336283185839</v>
      </c>
      <c r="F297" s="23">
        <f t="shared" si="4"/>
        <v>0.69057175556522721</v>
      </c>
    </row>
    <row r="298" spans="3:6">
      <c r="C298" s="17">
        <v>1.2986003985000001</v>
      </c>
      <c r="D298" s="10">
        <v>0.82240437158469948</v>
      </c>
      <c r="E298" s="11">
        <v>0.13274336283185839</v>
      </c>
      <c r="F298" s="23">
        <f t="shared" si="4"/>
        <v>0.68966100875284109</v>
      </c>
    </row>
    <row r="299" spans="3:6">
      <c r="C299" s="17">
        <v>1.299428416</v>
      </c>
      <c r="D299" s="10">
        <v>0.82149362477231325</v>
      </c>
      <c r="E299" s="11">
        <v>0.13274336283185839</v>
      </c>
      <c r="F299" s="23">
        <f t="shared" si="4"/>
        <v>0.68875026194045486</v>
      </c>
    </row>
    <row r="300" spans="3:6">
      <c r="C300" s="17">
        <v>1.300480458</v>
      </c>
      <c r="D300" s="10">
        <v>0.82149362477231325</v>
      </c>
      <c r="E300" s="11">
        <v>0.12389380530973448</v>
      </c>
      <c r="F300" s="23">
        <f t="shared" si="4"/>
        <v>0.69759981946257876</v>
      </c>
    </row>
    <row r="301" spans="3:6">
      <c r="C301" s="17">
        <v>1.30218554</v>
      </c>
      <c r="D301" s="10">
        <v>0.82058287795992713</v>
      </c>
      <c r="E301" s="11">
        <v>0.12389380530973448</v>
      </c>
      <c r="F301" s="23">
        <f t="shared" si="4"/>
        <v>0.69668907265019264</v>
      </c>
    </row>
    <row r="302" spans="3:6">
      <c r="C302" s="17">
        <v>1.3039735155000001</v>
      </c>
      <c r="D302" s="10">
        <v>0.82058287795992713</v>
      </c>
      <c r="E302" s="11">
        <v>0.11504424778761058</v>
      </c>
      <c r="F302" s="23">
        <f t="shared" si="4"/>
        <v>0.70553863017231655</v>
      </c>
    </row>
    <row r="303" spans="3:6">
      <c r="C303" s="17">
        <v>1.3057790885</v>
      </c>
      <c r="D303" s="10">
        <v>0.81967213114754101</v>
      </c>
      <c r="E303" s="11">
        <v>0.11504424778761058</v>
      </c>
      <c r="F303" s="23">
        <f t="shared" si="4"/>
        <v>0.70462788335993043</v>
      </c>
    </row>
    <row r="304" spans="3:6">
      <c r="C304" s="17">
        <v>1.3081395570000001</v>
      </c>
      <c r="D304" s="10">
        <v>0.81876138433515477</v>
      </c>
      <c r="E304" s="11">
        <v>0.11504424778761058</v>
      </c>
      <c r="F304" s="23">
        <f t="shared" si="4"/>
        <v>0.7037171365475442</v>
      </c>
    </row>
    <row r="305" spans="3:6">
      <c r="C305" s="17">
        <v>1.309304349</v>
      </c>
      <c r="D305" s="10">
        <v>0.81785063752276865</v>
      </c>
      <c r="E305" s="11">
        <v>0.11504424778761058</v>
      </c>
      <c r="F305" s="23">
        <f t="shared" si="4"/>
        <v>0.70280638973515808</v>
      </c>
    </row>
    <row r="306" spans="3:6">
      <c r="C306" s="17">
        <v>1.3099282405000001</v>
      </c>
      <c r="D306" s="10">
        <v>0.81693989071038253</v>
      </c>
      <c r="E306" s="11">
        <v>0.11504424778761058</v>
      </c>
      <c r="F306" s="23">
        <f t="shared" si="4"/>
        <v>0.70189564292277196</v>
      </c>
    </row>
    <row r="307" spans="3:6">
      <c r="C307" s="17">
        <v>1.3105635310000001</v>
      </c>
      <c r="D307" s="10">
        <v>0.81602914389799641</v>
      </c>
      <c r="E307" s="11">
        <v>0.11504424778761058</v>
      </c>
      <c r="F307" s="23">
        <f t="shared" si="4"/>
        <v>0.70098489611038584</v>
      </c>
    </row>
    <row r="308" spans="3:6">
      <c r="C308" s="17">
        <v>1.3107893530000001</v>
      </c>
      <c r="D308" s="10">
        <v>0.81511839708561018</v>
      </c>
      <c r="E308" s="11">
        <v>0.11504424778761058</v>
      </c>
      <c r="F308" s="23">
        <f t="shared" si="4"/>
        <v>0.7000741492979996</v>
      </c>
    </row>
    <row r="309" spans="3:6">
      <c r="C309" s="17">
        <v>1.310881314</v>
      </c>
      <c r="D309" s="10">
        <v>0.81420765027322406</v>
      </c>
      <c r="E309" s="11">
        <v>0.11504424778761058</v>
      </c>
      <c r="F309" s="23">
        <f t="shared" si="4"/>
        <v>0.69916340248561348</v>
      </c>
    </row>
    <row r="310" spans="3:6">
      <c r="C310" s="17">
        <v>1.3126636485000001</v>
      </c>
      <c r="D310" s="10">
        <v>0.81420765027322406</v>
      </c>
      <c r="E310" s="11">
        <v>0.10619469026548678</v>
      </c>
      <c r="F310" s="23">
        <f t="shared" si="4"/>
        <v>0.70801296000773728</v>
      </c>
    </row>
    <row r="311" spans="3:6">
      <c r="C311" s="17">
        <v>1.314763106</v>
      </c>
      <c r="D311" s="10">
        <v>0.81329690346083794</v>
      </c>
      <c r="E311" s="11">
        <v>0.10619469026548678</v>
      </c>
      <c r="F311" s="23">
        <f t="shared" si="4"/>
        <v>0.70710221319535116</v>
      </c>
    </row>
    <row r="312" spans="3:6">
      <c r="C312" s="17">
        <v>1.3152682090000001</v>
      </c>
      <c r="D312" s="10">
        <v>0.81238615664845171</v>
      </c>
      <c r="E312" s="11">
        <v>0.10619469026548678</v>
      </c>
      <c r="F312" s="23">
        <f t="shared" si="4"/>
        <v>0.70619146638296493</v>
      </c>
    </row>
    <row r="313" spans="3:6">
      <c r="C313" s="17">
        <v>1.3162078529999999</v>
      </c>
      <c r="D313" s="10">
        <v>0.81147540983606559</v>
      </c>
      <c r="E313" s="11">
        <v>0.10619469026548678</v>
      </c>
      <c r="F313" s="23">
        <f t="shared" si="4"/>
        <v>0.70528071957057881</v>
      </c>
    </row>
    <row r="314" spans="3:6">
      <c r="C314" s="17">
        <v>1.3171038529999999</v>
      </c>
      <c r="D314" s="10">
        <v>0.81056466302367947</v>
      </c>
      <c r="E314" s="11">
        <v>0.10619469026548678</v>
      </c>
      <c r="F314" s="23">
        <f t="shared" si="4"/>
        <v>0.70436997275819269</v>
      </c>
    </row>
    <row r="315" spans="3:6">
      <c r="C315" s="17">
        <v>1.3176264999999998</v>
      </c>
      <c r="D315" s="10">
        <v>0.80965391621129323</v>
      </c>
      <c r="E315" s="11">
        <v>0.10619469026548678</v>
      </c>
      <c r="F315" s="23">
        <f t="shared" si="4"/>
        <v>0.70345922594580645</v>
      </c>
    </row>
    <row r="316" spans="3:6">
      <c r="C316" s="17">
        <v>1.3181974940000001</v>
      </c>
      <c r="D316" s="10">
        <v>0.80874316939890711</v>
      </c>
      <c r="E316" s="11">
        <v>0.10619469026548678</v>
      </c>
      <c r="F316" s="23">
        <f t="shared" si="4"/>
        <v>0.70254847913342033</v>
      </c>
    </row>
    <row r="317" spans="3:6">
      <c r="C317" s="17">
        <v>1.318461994</v>
      </c>
      <c r="D317" s="10">
        <v>0.80783242258652099</v>
      </c>
      <c r="E317" s="11">
        <v>0.10619469026548678</v>
      </c>
      <c r="F317" s="23">
        <f t="shared" si="4"/>
        <v>0.70163773232103421</v>
      </c>
    </row>
    <row r="318" spans="3:6">
      <c r="C318" s="17">
        <v>1.3201702179999999</v>
      </c>
      <c r="D318" s="10">
        <v>0.80692167577413476</v>
      </c>
      <c r="E318" s="11">
        <v>0.10619469026548678</v>
      </c>
      <c r="F318" s="23">
        <f t="shared" si="4"/>
        <v>0.70072698550864798</v>
      </c>
    </row>
    <row r="319" spans="3:6">
      <c r="C319" s="17">
        <v>1.3225741205000001</v>
      </c>
      <c r="D319" s="10">
        <v>0.80601092896174864</v>
      </c>
      <c r="E319" s="11">
        <v>0.10619469026548678</v>
      </c>
      <c r="F319" s="23">
        <f t="shared" si="4"/>
        <v>0.69981623869626186</v>
      </c>
    </row>
    <row r="320" spans="3:6">
      <c r="C320" s="17">
        <v>1.3237149269999999</v>
      </c>
      <c r="D320" s="10">
        <v>0.80510018214936252</v>
      </c>
      <c r="E320" s="11">
        <v>0.10619469026548678</v>
      </c>
      <c r="F320" s="23">
        <f t="shared" si="4"/>
        <v>0.69890549188387574</v>
      </c>
    </row>
    <row r="321" spans="3:6">
      <c r="C321" s="17">
        <v>1.324611569</v>
      </c>
      <c r="D321" s="10">
        <v>0.80418943533697629</v>
      </c>
      <c r="E321" s="11">
        <v>0.10619469026548678</v>
      </c>
      <c r="F321" s="23">
        <f t="shared" si="4"/>
        <v>0.69799474507148951</v>
      </c>
    </row>
    <row r="322" spans="3:6">
      <c r="C322" s="17">
        <v>1.3257019125</v>
      </c>
      <c r="D322" s="10">
        <v>0.80327868852459017</v>
      </c>
      <c r="E322" s="11">
        <v>0.10619469026548678</v>
      </c>
      <c r="F322" s="23">
        <f t="shared" si="4"/>
        <v>0.69708399825910339</v>
      </c>
    </row>
    <row r="323" spans="3:6">
      <c r="C323" s="17">
        <v>1.326913368</v>
      </c>
      <c r="D323" s="10">
        <v>0.80236794171220405</v>
      </c>
      <c r="E323" s="11">
        <v>0.10619469026548678</v>
      </c>
      <c r="F323" s="23">
        <f t="shared" si="4"/>
        <v>0.69617325144671727</v>
      </c>
    </row>
    <row r="324" spans="3:6">
      <c r="C324" s="17">
        <v>1.3277455</v>
      </c>
      <c r="D324" s="10">
        <v>0.80145719489981782</v>
      </c>
      <c r="E324" s="11">
        <v>0.10619469026548678</v>
      </c>
      <c r="F324" s="23">
        <f t="shared" si="4"/>
        <v>0.69526250463433104</v>
      </c>
    </row>
    <row r="325" spans="3:6">
      <c r="C325" s="17">
        <v>1.3280806859999998</v>
      </c>
      <c r="D325" s="10">
        <v>0.80054644808743169</v>
      </c>
      <c r="E325" s="11">
        <v>0.10619469026548678</v>
      </c>
      <c r="F325" s="23">
        <f t="shared" si="4"/>
        <v>0.69435175782194491</v>
      </c>
    </row>
    <row r="326" spans="3:6">
      <c r="C326" s="17">
        <v>1.3287762239999998</v>
      </c>
      <c r="D326" s="10">
        <v>0.79963570127504557</v>
      </c>
      <c r="E326" s="11">
        <v>0.10619469026548678</v>
      </c>
      <c r="F326" s="23">
        <f t="shared" si="4"/>
        <v>0.69344101100955879</v>
      </c>
    </row>
    <row r="327" spans="3:6">
      <c r="C327" s="17">
        <v>1.3293670395000001</v>
      </c>
      <c r="D327" s="10">
        <v>0.79963570127504557</v>
      </c>
      <c r="E327" s="11">
        <v>9.7345132743362872E-2</v>
      </c>
      <c r="F327" s="23">
        <f t="shared" ref="F327:F390" si="5">D327-E327</f>
        <v>0.7022905685316827</v>
      </c>
    </row>
    <row r="328" spans="3:6">
      <c r="C328" s="17">
        <v>1.3295875015</v>
      </c>
      <c r="D328" s="10">
        <v>0.79872495446265934</v>
      </c>
      <c r="E328" s="11">
        <v>9.7345132743362872E-2</v>
      </c>
      <c r="F328" s="23">
        <f t="shared" si="5"/>
        <v>0.70137982171929647</v>
      </c>
    </row>
    <row r="329" spans="3:6">
      <c r="C329" s="17">
        <v>1.3297905815000002</v>
      </c>
      <c r="D329" s="10">
        <v>0.79781420765027322</v>
      </c>
      <c r="E329" s="11">
        <v>9.7345132743362872E-2</v>
      </c>
      <c r="F329" s="23">
        <f t="shared" si="5"/>
        <v>0.70046907490691035</v>
      </c>
    </row>
    <row r="330" spans="3:6">
      <c r="C330" s="17">
        <v>1.3303463175000001</v>
      </c>
      <c r="D330" s="10">
        <v>0.79781420765027322</v>
      </c>
      <c r="E330" s="11">
        <v>8.8495575221238965E-2</v>
      </c>
      <c r="F330" s="23">
        <f t="shared" si="5"/>
        <v>0.70931863242903426</v>
      </c>
    </row>
    <row r="331" spans="3:6">
      <c r="C331" s="17">
        <v>1.3310937360000001</v>
      </c>
      <c r="D331" s="10">
        <v>0.7969034608378871</v>
      </c>
      <c r="E331" s="11">
        <v>8.8495575221238965E-2</v>
      </c>
      <c r="F331" s="23">
        <f t="shared" si="5"/>
        <v>0.70840788561664814</v>
      </c>
    </row>
    <row r="332" spans="3:6">
      <c r="C332" s="17">
        <v>1.3326643405</v>
      </c>
      <c r="D332" s="10">
        <v>0.79599271402550087</v>
      </c>
      <c r="E332" s="11">
        <v>8.8495575221238965E-2</v>
      </c>
      <c r="F332" s="23">
        <f t="shared" si="5"/>
        <v>0.7074971388042619</v>
      </c>
    </row>
    <row r="333" spans="3:6">
      <c r="C333" s="17">
        <v>1.3341013405</v>
      </c>
      <c r="D333" s="10">
        <v>0.79508196721311475</v>
      </c>
      <c r="E333" s="11">
        <v>8.8495575221238965E-2</v>
      </c>
      <c r="F333" s="23">
        <f t="shared" si="5"/>
        <v>0.70658639199187578</v>
      </c>
    </row>
    <row r="334" spans="3:6">
      <c r="C334" s="17">
        <v>1.3347500000000001</v>
      </c>
      <c r="D334" s="10">
        <v>0.79417122040072863</v>
      </c>
      <c r="E334" s="11">
        <v>8.8495575221238965E-2</v>
      </c>
      <c r="F334" s="23">
        <f t="shared" si="5"/>
        <v>0.70567564517948966</v>
      </c>
    </row>
    <row r="335" spans="3:6">
      <c r="C335" s="17">
        <v>1.3353025000000001</v>
      </c>
      <c r="D335" s="10">
        <v>0.7932604735883424</v>
      </c>
      <c r="E335" s="11">
        <v>8.8495575221238965E-2</v>
      </c>
      <c r="F335" s="23">
        <f t="shared" si="5"/>
        <v>0.70476489836710343</v>
      </c>
    </row>
    <row r="336" spans="3:6">
      <c r="C336" s="17">
        <v>1.3366797775000001</v>
      </c>
      <c r="D336" s="10">
        <v>0.79234972677595628</v>
      </c>
      <c r="E336" s="11">
        <v>8.8495575221238965E-2</v>
      </c>
      <c r="F336" s="23">
        <f t="shared" si="5"/>
        <v>0.70385415155471731</v>
      </c>
    </row>
    <row r="337" spans="3:7">
      <c r="C337" s="17">
        <v>1.3386610685</v>
      </c>
      <c r="D337" s="10">
        <v>0.79143897996357016</v>
      </c>
      <c r="E337" s="11">
        <v>8.8495575221238965E-2</v>
      </c>
      <c r="F337" s="23">
        <f t="shared" si="5"/>
        <v>0.70294340474233119</v>
      </c>
    </row>
    <row r="338" spans="3:7">
      <c r="C338" s="17">
        <v>1.3394052484999999</v>
      </c>
      <c r="D338" s="10">
        <v>0.79052823315118392</v>
      </c>
      <c r="E338" s="11">
        <v>8.8495575221238965E-2</v>
      </c>
      <c r="F338" s="23">
        <f t="shared" si="5"/>
        <v>0.70203265792994496</v>
      </c>
    </row>
    <row r="339" spans="3:7">
      <c r="C339" s="17">
        <v>1.3402160045</v>
      </c>
      <c r="D339" s="10">
        <v>0.7896174863387978</v>
      </c>
      <c r="E339" s="11">
        <v>8.8495575221238965E-2</v>
      </c>
      <c r="F339" s="23">
        <f t="shared" si="5"/>
        <v>0.70112191111755884</v>
      </c>
    </row>
    <row r="340" spans="3:7">
      <c r="C340" s="17">
        <v>1.3421867325000001</v>
      </c>
      <c r="D340" s="10">
        <v>0.7896174863387978</v>
      </c>
      <c r="E340" s="11">
        <v>7.9646017699115057E-2</v>
      </c>
      <c r="F340" s="23">
        <f t="shared" si="5"/>
        <v>0.70997146863968275</v>
      </c>
    </row>
    <row r="341" spans="3:7">
      <c r="C341" s="17">
        <v>1.3439846855000002</v>
      </c>
      <c r="D341" s="10">
        <v>0.78870673952641168</v>
      </c>
      <c r="E341" s="11">
        <v>7.9646017699115057E-2</v>
      </c>
      <c r="F341" s="23">
        <f t="shared" si="5"/>
        <v>0.70906072182729663</v>
      </c>
    </row>
    <row r="342" spans="3:7">
      <c r="C342" s="17">
        <v>1.3445122574999999</v>
      </c>
      <c r="D342" s="10">
        <v>0.78779599271402545</v>
      </c>
      <c r="E342" s="11">
        <v>7.9646017699115057E-2</v>
      </c>
      <c r="F342" s="23">
        <f t="shared" si="5"/>
        <v>0.70814997501491039</v>
      </c>
    </row>
    <row r="343" spans="3:7">
      <c r="C343" s="17">
        <v>1.3471522039999999</v>
      </c>
      <c r="D343" s="10">
        <v>0.78688524590163933</v>
      </c>
      <c r="E343" s="11">
        <v>7.9646017699115057E-2</v>
      </c>
      <c r="F343" s="23">
        <f t="shared" si="5"/>
        <v>0.70723922820252427</v>
      </c>
    </row>
    <row r="344" spans="3:7">
      <c r="C344" s="17">
        <v>1.3502321584999999</v>
      </c>
      <c r="D344" s="10">
        <v>0.78688524590163933</v>
      </c>
      <c r="E344" s="11">
        <v>7.0796460176991149E-2</v>
      </c>
      <c r="F344" s="23">
        <f t="shared" si="5"/>
        <v>0.71608878572464818</v>
      </c>
    </row>
    <row r="345" spans="3:7" s="29" customFormat="1">
      <c r="C345" s="25">
        <v>1.3512078184999998</v>
      </c>
      <c r="D345" s="26">
        <v>0.78688524590163933</v>
      </c>
      <c r="E345" s="27">
        <v>6.1946902654867242E-2</v>
      </c>
      <c r="F345" s="28">
        <f t="shared" si="5"/>
        <v>0.72493834324677209</v>
      </c>
      <c r="G345" s="30">
        <f>1-E345</f>
        <v>0.93805309734513276</v>
      </c>
    </row>
    <row r="346" spans="3:7">
      <c r="C346" s="17">
        <v>1.353400384</v>
      </c>
      <c r="D346" s="10">
        <v>0.78597449908925321</v>
      </c>
      <c r="E346" s="11">
        <v>6.1946902654867242E-2</v>
      </c>
      <c r="F346" s="23">
        <f t="shared" si="5"/>
        <v>0.72402759643438597</v>
      </c>
    </row>
    <row r="347" spans="3:7">
      <c r="C347" s="17">
        <v>1.3558202774999999</v>
      </c>
      <c r="D347" s="10">
        <v>0.78506375227686698</v>
      </c>
      <c r="E347" s="11">
        <v>6.1946902654867242E-2</v>
      </c>
      <c r="F347" s="23">
        <f t="shared" si="5"/>
        <v>0.72311684962199974</v>
      </c>
    </row>
    <row r="348" spans="3:7">
      <c r="C348" s="17">
        <v>1.3570317525000002</v>
      </c>
      <c r="D348" s="10">
        <v>0.78415300546448086</v>
      </c>
      <c r="E348" s="11">
        <v>6.1946902654867242E-2</v>
      </c>
      <c r="F348" s="23">
        <f t="shared" si="5"/>
        <v>0.72220610280961361</v>
      </c>
    </row>
    <row r="349" spans="3:7">
      <c r="C349" s="17">
        <v>1.357991795</v>
      </c>
      <c r="D349" s="10">
        <v>0.78324225865209474</v>
      </c>
      <c r="E349" s="11">
        <v>6.1946902654867242E-2</v>
      </c>
      <c r="F349" s="23">
        <f t="shared" si="5"/>
        <v>0.72129535599722749</v>
      </c>
    </row>
    <row r="350" spans="3:7">
      <c r="C350" s="17">
        <v>1.3601624975</v>
      </c>
      <c r="D350" s="10">
        <v>0.78233151183970862</v>
      </c>
      <c r="E350" s="11">
        <v>6.1946902654867242E-2</v>
      </c>
      <c r="F350" s="23">
        <f t="shared" si="5"/>
        <v>0.72038460918484137</v>
      </c>
    </row>
    <row r="351" spans="3:7">
      <c r="C351" s="17">
        <v>1.362660524</v>
      </c>
      <c r="D351" s="10">
        <v>0.78142076502732238</v>
      </c>
      <c r="E351" s="11">
        <v>6.1946902654867242E-2</v>
      </c>
      <c r="F351" s="23">
        <f t="shared" si="5"/>
        <v>0.71947386237245514</v>
      </c>
    </row>
    <row r="352" spans="3:7">
      <c r="C352" s="17">
        <v>1.3636906660000001</v>
      </c>
      <c r="D352" s="10">
        <v>0.78051001821493626</v>
      </c>
      <c r="E352" s="11">
        <v>6.1946902654867242E-2</v>
      </c>
      <c r="F352" s="23">
        <f t="shared" si="5"/>
        <v>0.71856311556006902</v>
      </c>
    </row>
    <row r="353" spans="3:6">
      <c r="C353" s="17">
        <v>1.363954133</v>
      </c>
      <c r="D353" s="10">
        <v>0.77959927140255014</v>
      </c>
      <c r="E353" s="11">
        <v>6.1946902654867242E-2</v>
      </c>
      <c r="F353" s="23">
        <f t="shared" si="5"/>
        <v>0.7176523687476829</v>
      </c>
    </row>
    <row r="354" spans="3:6">
      <c r="C354" s="17">
        <v>1.3641030359999999</v>
      </c>
      <c r="D354" s="10">
        <v>0.77868852459016391</v>
      </c>
      <c r="E354" s="11">
        <v>6.1946902654867242E-2</v>
      </c>
      <c r="F354" s="23">
        <f t="shared" si="5"/>
        <v>0.71674162193529667</v>
      </c>
    </row>
    <row r="355" spans="3:6">
      <c r="C355" s="17">
        <v>1.364962711</v>
      </c>
      <c r="D355" s="10">
        <v>0.77777777777777779</v>
      </c>
      <c r="E355" s="11">
        <v>6.1946902654867242E-2</v>
      </c>
      <c r="F355" s="23">
        <f t="shared" si="5"/>
        <v>0.71583087512291055</v>
      </c>
    </row>
    <row r="356" spans="3:6">
      <c r="C356" s="17">
        <v>1.366103211</v>
      </c>
      <c r="D356" s="10">
        <v>0.77686703096539167</v>
      </c>
      <c r="E356" s="11">
        <v>6.1946902654867242E-2</v>
      </c>
      <c r="F356" s="23">
        <f t="shared" si="5"/>
        <v>0.71492012831052443</v>
      </c>
    </row>
    <row r="357" spans="3:6">
      <c r="C357" s="17">
        <v>1.366744</v>
      </c>
      <c r="D357" s="10">
        <v>0.77595628415300544</v>
      </c>
      <c r="E357" s="11">
        <v>6.1946902654867242E-2</v>
      </c>
      <c r="F357" s="23">
        <f t="shared" si="5"/>
        <v>0.7140093814981382</v>
      </c>
    </row>
    <row r="358" spans="3:6">
      <c r="C358" s="17">
        <v>1.3685110384999999</v>
      </c>
      <c r="D358" s="10">
        <v>0.77504553734061932</v>
      </c>
      <c r="E358" s="11">
        <v>6.1946902654867242E-2</v>
      </c>
      <c r="F358" s="23">
        <f t="shared" si="5"/>
        <v>0.71309863468575208</v>
      </c>
    </row>
    <row r="359" spans="3:6">
      <c r="C359" s="17">
        <v>1.3710982199999999</v>
      </c>
      <c r="D359" s="10">
        <v>0.7741347905282332</v>
      </c>
      <c r="E359" s="11">
        <v>6.1946902654867242E-2</v>
      </c>
      <c r="F359" s="23">
        <f t="shared" si="5"/>
        <v>0.71218788787336595</v>
      </c>
    </row>
    <row r="360" spans="3:6">
      <c r="C360" s="17">
        <v>1.3723566814999999</v>
      </c>
      <c r="D360" s="10">
        <v>0.7741347905282332</v>
      </c>
      <c r="E360" s="11">
        <v>5.3097345132743334E-2</v>
      </c>
      <c r="F360" s="23">
        <f t="shared" si="5"/>
        <v>0.72103744539548986</v>
      </c>
    </row>
    <row r="361" spans="3:6">
      <c r="C361" s="17">
        <v>1.3725260210000001</v>
      </c>
      <c r="D361" s="10">
        <v>0.77322404371584696</v>
      </c>
      <c r="E361" s="11">
        <v>5.3097345132743334E-2</v>
      </c>
      <c r="F361" s="23">
        <f t="shared" si="5"/>
        <v>0.72012669858310363</v>
      </c>
    </row>
    <row r="362" spans="3:6">
      <c r="C362" s="17">
        <v>1.3725915209999999</v>
      </c>
      <c r="D362" s="10">
        <v>0.77231329690346084</v>
      </c>
      <c r="E362" s="11">
        <v>5.3097345132743334E-2</v>
      </c>
      <c r="F362" s="23">
        <f t="shared" si="5"/>
        <v>0.71921595177071751</v>
      </c>
    </row>
    <row r="363" spans="3:6">
      <c r="C363" s="17">
        <v>1.373705186</v>
      </c>
      <c r="D363" s="10">
        <v>0.77140255009107472</v>
      </c>
      <c r="E363" s="11">
        <v>5.3097345132743334E-2</v>
      </c>
      <c r="F363" s="23">
        <f t="shared" si="5"/>
        <v>0.71830520495833139</v>
      </c>
    </row>
    <row r="364" spans="3:6">
      <c r="C364" s="17">
        <v>1.3748061775</v>
      </c>
      <c r="D364" s="10">
        <v>0.77049180327868849</v>
      </c>
      <c r="E364" s="11">
        <v>5.3097345132743334E-2</v>
      </c>
      <c r="F364" s="23">
        <f t="shared" si="5"/>
        <v>0.71739445814594516</v>
      </c>
    </row>
    <row r="365" spans="3:6">
      <c r="C365" s="17">
        <v>1.3749243954999999</v>
      </c>
      <c r="D365" s="10">
        <v>0.76958105646630237</v>
      </c>
      <c r="E365" s="11">
        <v>5.3097345132743334E-2</v>
      </c>
      <c r="F365" s="23">
        <f t="shared" si="5"/>
        <v>0.71648371133355904</v>
      </c>
    </row>
    <row r="366" spans="3:6">
      <c r="C366" s="17">
        <v>1.3750571919999999</v>
      </c>
      <c r="D366" s="10">
        <v>0.76867030965391625</v>
      </c>
      <c r="E366" s="11">
        <v>5.3097345132743334E-2</v>
      </c>
      <c r="F366" s="23">
        <f t="shared" si="5"/>
        <v>0.71557296452117292</v>
      </c>
    </row>
    <row r="367" spans="3:6">
      <c r="C367" s="17">
        <v>1.3756962879999999</v>
      </c>
      <c r="D367" s="10">
        <v>0.76775956284153002</v>
      </c>
      <c r="E367" s="11">
        <v>5.3097345132743334E-2</v>
      </c>
      <c r="F367" s="23">
        <f t="shared" si="5"/>
        <v>0.71466221770878668</v>
      </c>
    </row>
    <row r="368" spans="3:6">
      <c r="C368" s="17">
        <v>1.3766436909999999</v>
      </c>
      <c r="D368" s="10">
        <v>0.7668488160291439</v>
      </c>
      <c r="E368" s="11">
        <v>5.3097345132743334E-2</v>
      </c>
      <c r="F368" s="23">
        <f t="shared" si="5"/>
        <v>0.71375147089640056</v>
      </c>
    </row>
    <row r="369" spans="3:6">
      <c r="C369" s="17">
        <v>1.3775794349999999</v>
      </c>
      <c r="D369" s="10">
        <v>0.76593806921675778</v>
      </c>
      <c r="E369" s="11">
        <v>5.3097345132743334E-2</v>
      </c>
      <c r="F369" s="23">
        <f t="shared" si="5"/>
        <v>0.71284072408401444</v>
      </c>
    </row>
    <row r="370" spans="3:6">
      <c r="C370" s="17">
        <v>1.3783998405000002</v>
      </c>
      <c r="D370" s="10">
        <v>0.76502732240437155</v>
      </c>
      <c r="E370" s="11">
        <v>5.3097345132743334E-2</v>
      </c>
      <c r="F370" s="23">
        <f t="shared" si="5"/>
        <v>0.71192997727162821</v>
      </c>
    </row>
    <row r="371" spans="3:6">
      <c r="C371" s="17">
        <v>1.3787311760000001</v>
      </c>
      <c r="D371" s="10">
        <v>0.76411657559198543</v>
      </c>
      <c r="E371" s="11">
        <v>5.3097345132743334E-2</v>
      </c>
      <c r="F371" s="23">
        <f t="shared" si="5"/>
        <v>0.71101923045924209</v>
      </c>
    </row>
    <row r="372" spans="3:6">
      <c r="C372" s="17">
        <v>1.3789169265000001</v>
      </c>
      <c r="D372" s="10">
        <v>0.7632058287795993</v>
      </c>
      <c r="E372" s="11">
        <v>5.3097345132743334E-2</v>
      </c>
      <c r="F372" s="23">
        <f t="shared" si="5"/>
        <v>0.71010848364685597</v>
      </c>
    </row>
    <row r="373" spans="3:6">
      <c r="C373" s="17">
        <v>1.3797248469999999</v>
      </c>
      <c r="D373" s="10">
        <v>0.76229508196721307</v>
      </c>
      <c r="E373" s="11">
        <v>5.3097345132743334E-2</v>
      </c>
      <c r="F373" s="23">
        <f t="shared" si="5"/>
        <v>0.70919773683446974</v>
      </c>
    </row>
    <row r="374" spans="3:6">
      <c r="C374" s="17">
        <v>1.380484</v>
      </c>
      <c r="D374" s="10">
        <v>0.76138433515482695</v>
      </c>
      <c r="E374" s="11">
        <v>5.3097345132743334E-2</v>
      </c>
      <c r="F374" s="23">
        <f t="shared" si="5"/>
        <v>0.70828699002208362</v>
      </c>
    </row>
    <row r="375" spans="3:6">
      <c r="C375" s="17">
        <v>1.380790738</v>
      </c>
      <c r="D375" s="10">
        <v>0.76047358834244083</v>
      </c>
      <c r="E375" s="11">
        <v>5.3097345132743334E-2</v>
      </c>
      <c r="F375" s="23">
        <f t="shared" si="5"/>
        <v>0.7073762432096975</v>
      </c>
    </row>
    <row r="376" spans="3:6">
      <c r="C376" s="17">
        <v>1.3812641255</v>
      </c>
      <c r="D376" s="10">
        <v>0.7595628415300546</v>
      </c>
      <c r="E376" s="11">
        <v>5.3097345132743334E-2</v>
      </c>
      <c r="F376" s="23">
        <f t="shared" si="5"/>
        <v>0.70646549639731127</v>
      </c>
    </row>
    <row r="377" spans="3:6">
      <c r="C377" s="17">
        <v>1.3817870845</v>
      </c>
      <c r="D377" s="10">
        <v>0.75865209471766848</v>
      </c>
      <c r="E377" s="11">
        <v>5.3097345132743334E-2</v>
      </c>
      <c r="F377" s="23">
        <f t="shared" si="5"/>
        <v>0.70555474958492514</v>
      </c>
    </row>
    <row r="378" spans="3:6">
      <c r="C378" s="17">
        <v>1.3821553510000002</v>
      </c>
      <c r="D378" s="10">
        <v>0.75774134790528236</v>
      </c>
      <c r="E378" s="11">
        <v>5.3097345132743334E-2</v>
      </c>
      <c r="F378" s="23">
        <f t="shared" si="5"/>
        <v>0.70464400277253902</v>
      </c>
    </row>
    <row r="379" spans="3:6">
      <c r="C379" s="17">
        <v>1.38283292</v>
      </c>
      <c r="D379" s="10">
        <v>0.75683060109289613</v>
      </c>
      <c r="E379" s="11">
        <v>5.3097345132743334E-2</v>
      </c>
      <c r="F379" s="23">
        <f t="shared" si="5"/>
        <v>0.70373325596015279</v>
      </c>
    </row>
    <row r="380" spans="3:6">
      <c r="C380" s="17">
        <v>1.3836164465</v>
      </c>
      <c r="D380" s="10">
        <v>0.75591985428051001</v>
      </c>
      <c r="E380" s="11">
        <v>5.3097345132743334E-2</v>
      </c>
      <c r="F380" s="23">
        <f t="shared" si="5"/>
        <v>0.70282250914776667</v>
      </c>
    </row>
    <row r="381" spans="3:6">
      <c r="C381" s="17">
        <v>1.3842619709999999</v>
      </c>
      <c r="D381" s="10">
        <v>0.75500910746812389</v>
      </c>
      <c r="E381" s="11">
        <v>5.3097345132743334E-2</v>
      </c>
      <c r="F381" s="23">
        <f t="shared" si="5"/>
        <v>0.70191176233538055</v>
      </c>
    </row>
    <row r="382" spans="3:6">
      <c r="C382" s="17">
        <v>1.3857287905</v>
      </c>
      <c r="D382" s="10">
        <v>0.75409836065573765</v>
      </c>
      <c r="E382" s="11">
        <v>5.3097345132743334E-2</v>
      </c>
      <c r="F382" s="23">
        <f t="shared" si="5"/>
        <v>0.70100101552299432</v>
      </c>
    </row>
    <row r="383" spans="3:6">
      <c r="C383" s="17">
        <v>1.387878393</v>
      </c>
      <c r="D383" s="10">
        <v>0.75318761384335153</v>
      </c>
      <c r="E383" s="11">
        <v>5.3097345132743334E-2</v>
      </c>
      <c r="F383" s="23">
        <f t="shared" si="5"/>
        <v>0.7000902687106082</v>
      </c>
    </row>
    <row r="384" spans="3:6">
      <c r="C384" s="17">
        <v>1.3891214340000002</v>
      </c>
      <c r="D384" s="10">
        <v>0.75227686703096541</v>
      </c>
      <c r="E384" s="11">
        <v>5.3097345132743334E-2</v>
      </c>
      <c r="F384" s="23">
        <f t="shared" si="5"/>
        <v>0.69917952189822208</v>
      </c>
    </row>
    <row r="385" spans="3:6">
      <c r="C385" s="17">
        <v>1.390154895</v>
      </c>
      <c r="D385" s="10">
        <v>0.75136612021857918</v>
      </c>
      <c r="E385" s="11">
        <v>5.3097345132743334E-2</v>
      </c>
      <c r="F385" s="23">
        <f t="shared" si="5"/>
        <v>0.69826877508583585</v>
      </c>
    </row>
    <row r="386" spans="3:6">
      <c r="C386" s="17">
        <v>1.3928792944999999</v>
      </c>
      <c r="D386" s="10">
        <v>0.75045537340619306</v>
      </c>
      <c r="E386" s="11">
        <v>5.3097345132743334E-2</v>
      </c>
      <c r="F386" s="23">
        <f t="shared" si="5"/>
        <v>0.69735802827344973</v>
      </c>
    </row>
    <row r="387" spans="3:6">
      <c r="C387" s="17">
        <v>1.3948217270000001</v>
      </c>
      <c r="D387" s="10">
        <v>0.74954462659380694</v>
      </c>
      <c r="E387" s="11">
        <v>5.3097345132743334E-2</v>
      </c>
      <c r="F387" s="23">
        <f t="shared" si="5"/>
        <v>0.69644728146106361</v>
      </c>
    </row>
    <row r="388" spans="3:6">
      <c r="C388" s="17">
        <v>1.3981967865</v>
      </c>
      <c r="D388" s="10">
        <v>0.74863387978142082</v>
      </c>
      <c r="E388" s="11">
        <v>5.3097345132743334E-2</v>
      </c>
      <c r="F388" s="23">
        <f t="shared" si="5"/>
        <v>0.69553653464867748</v>
      </c>
    </row>
    <row r="389" spans="3:6">
      <c r="C389" s="17">
        <v>1.4018211444999999</v>
      </c>
      <c r="D389" s="10">
        <v>0.74772313296903459</v>
      </c>
      <c r="E389" s="11">
        <v>5.3097345132743334E-2</v>
      </c>
      <c r="F389" s="23">
        <f t="shared" si="5"/>
        <v>0.69462578783629125</v>
      </c>
    </row>
    <row r="390" spans="3:6">
      <c r="C390" s="17">
        <v>1.4025325355</v>
      </c>
      <c r="D390" s="10">
        <v>0.74681238615664847</v>
      </c>
      <c r="E390" s="11">
        <v>5.3097345132743334E-2</v>
      </c>
      <c r="F390" s="23">
        <f t="shared" si="5"/>
        <v>0.69371504102390513</v>
      </c>
    </row>
    <row r="391" spans="3:6">
      <c r="C391" s="17">
        <v>1.4033108909999998</v>
      </c>
      <c r="D391" s="10">
        <v>0.74590163934426235</v>
      </c>
      <c r="E391" s="11">
        <v>5.3097345132743334E-2</v>
      </c>
      <c r="F391" s="23">
        <f t="shared" ref="F391:F454" si="6">D391-E391</f>
        <v>0.69280429421151901</v>
      </c>
    </row>
    <row r="392" spans="3:6">
      <c r="C392" s="17">
        <v>1.4038364054999999</v>
      </c>
      <c r="D392" s="10">
        <v>0.74499089253187611</v>
      </c>
      <c r="E392" s="11">
        <v>5.3097345132743334E-2</v>
      </c>
      <c r="F392" s="23">
        <f t="shared" si="6"/>
        <v>0.69189354739913278</v>
      </c>
    </row>
    <row r="393" spans="3:6">
      <c r="C393" s="17">
        <v>1.405295653</v>
      </c>
      <c r="D393" s="10">
        <v>0.74408014571948999</v>
      </c>
      <c r="E393" s="11">
        <v>5.3097345132743334E-2</v>
      </c>
      <c r="F393" s="23">
        <f t="shared" si="6"/>
        <v>0.69098280058674666</v>
      </c>
    </row>
    <row r="394" spans="3:6">
      <c r="C394" s="17">
        <v>1.4067895804999999</v>
      </c>
      <c r="D394" s="10">
        <v>0.74316939890710387</v>
      </c>
      <c r="E394" s="11">
        <v>5.3097345132743334E-2</v>
      </c>
      <c r="F394" s="23">
        <f t="shared" si="6"/>
        <v>0.69007205377436054</v>
      </c>
    </row>
    <row r="395" spans="3:6">
      <c r="C395" s="17">
        <v>1.4074728075</v>
      </c>
      <c r="D395" s="10">
        <v>0.74225865209471764</v>
      </c>
      <c r="E395" s="11">
        <v>5.3097345132743334E-2</v>
      </c>
      <c r="F395" s="23">
        <f t="shared" si="6"/>
        <v>0.68916130696197431</v>
      </c>
    </row>
    <row r="396" spans="3:6">
      <c r="C396" s="17">
        <v>1.408544783</v>
      </c>
      <c r="D396" s="10">
        <v>0.74134790528233152</v>
      </c>
      <c r="E396" s="11">
        <v>5.3097345132743334E-2</v>
      </c>
      <c r="F396" s="23">
        <f t="shared" si="6"/>
        <v>0.68825056014958819</v>
      </c>
    </row>
    <row r="397" spans="3:6">
      <c r="C397" s="17">
        <v>1.4090242485</v>
      </c>
      <c r="D397" s="10">
        <v>0.7404371584699454</v>
      </c>
      <c r="E397" s="11">
        <v>5.3097345132743334E-2</v>
      </c>
      <c r="F397" s="23">
        <f t="shared" si="6"/>
        <v>0.68733981333720207</v>
      </c>
    </row>
    <row r="398" spans="3:6">
      <c r="C398" s="17">
        <v>1.4093217149999999</v>
      </c>
      <c r="D398" s="10">
        <v>0.73952641165755917</v>
      </c>
      <c r="E398" s="11">
        <v>5.3097345132743334E-2</v>
      </c>
      <c r="F398" s="23">
        <f t="shared" si="6"/>
        <v>0.68642906652481583</v>
      </c>
    </row>
    <row r="399" spans="3:6">
      <c r="C399" s="17">
        <v>1.4098406990000001</v>
      </c>
      <c r="D399" s="10">
        <v>0.73861566484517305</v>
      </c>
      <c r="E399" s="11">
        <v>5.3097345132743334E-2</v>
      </c>
      <c r="F399" s="23">
        <f t="shared" si="6"/>
        <v>0.68551831971242971</v>
      </c>
    </row>
    <row r="400" spans="3:6">
      <c r="C400" s="17">
        <v>1.4105946089999999</v>
      </c>
      <c r="D400" s="10">
        <v>0.73770491803278693</v>
      </c>
      <c r="E400" s="11">
        <v>5.3097345132743334E-2</v>
      </c>
      <c r="F400" s="23">
        <f t="shared" si="6"/>
        <v>0.68460757290004359</v>
      </c>
    </row>
    <row r="401" spans="3:6">
      <c r="C401" s="17">
        <v>1.411513596</v>
      </c>
      <c r="D401" s="10">
        <v>0.7367941712204007</v>
      </c>
      <c r="E401" s="11">
        <v>5.3097345132743334E-2</v>
      </c>
      <c r="F401" s="23">
        <f t="shared" si="6"/>
        <v>0.68369682608765736</v>
      </c>
    </row>
    <row r="402" spans="3:6">
      <c r="C402" s="17">
        <v>1.4119841310000001</v>
      </c>
      <c r="D402" s="10">
        <v>0.73588342440801457</v>
      </c>
      <c r="E402" s="11">
        <v>5.3097345132743334E-2</v>
      </c>
      <c r="F402" s="23">
        <f t="shared" si="6"/>
        <v>0.68278607927527124</v>
      </c>
    </row>
    <row r="403" spans="3:6">
      <c r="C403" s="17">
        <v>1.4127167199999999</v>
      </c>
      <c r="D403" s="10">
        <v>0.73497267759562845</v>
      </c>
      <c r="E403" s="11">
        <v>5.3097345132743334E-2</v>
      </c>
      <c r="F403" s="23">
        <f t="shared" si="6"/>
        <v>0.68187533246288512</v>
      </c>
    </row>
    <row r="404" spans="3:6">
      <c r="C404" s="17">
        <v>1.4136495029999998</v>
      </c>
      <c r="D404" s="10">
        <v>0.73406193078324222</v>
      </c>
      <c r="E404" s="11">
        <v>5.3097345132743334E-2</v>
      </c>
      <c r="F404" s="23">
        <f t="shared" si="6"/>
        <v>0.68096458565049889</v>
      </c>
    </row>
    <row r="405" spans="3:6">
      <c r="C405" s="17">
        <v>1.4145660265</v>
      </c>
      <c r="D405" s="10">
        <v>0.7331511839708561</v>
      </c>
      <c r="E405" s="11">
        <v>5.3097345132743334E-2</v>
      </c>
      <c r="F405" s="23">
        <f t="shared" si="6"/>
        <v>0.68005383883811277</v>
      </c>
    </row>
    <row r="406" spans="3:6">
      <c r="C406" s="17">
        <v>1.41536018</v>
      </c>
      <c r="D406" s="10">
        <v>0.73224043715846998</v>
      </c>
      <c r="E406" s="11">
        <v>5.3097345132743334E-2</v>
      </c>
      <c r="F406" s="23">
        <f t="shared" si="6"/>
        <v>0.67914309202572665</v>
      </c>
    </row>
    <row r="407" spans="3:6">
      <c r="C407" s="17">
        <v>1.4160241899999999</v>
      </c>
      <c r="D407" s="10">
        <v>0.73132969034608375</v>
      </c>
      <c r="E407" s="11">
        <v>5.3097345132743334E-2</v>
      </c>
      <c r="F407" s="23">
        <f t="shared" si="6"/>
        <v>0.67823234521334042</v>
      </c>
    </row>
    <row r="408" spans="3:6">
      <c r="C408" s="17">
        <v>1.4165473495000001</v>
      </c>
      <c r="D408" s="10">
        <v>0.73041894353369763</v>
      </c>
      <c r="E408" s="11">
        <v>5.3097345132743334E-2</v>
      </c>
      <c r="F408" s="23">
        <f t="shared" si="6"/>
        <v>0.67732159840095429</v>
      </c>
    </row>
    <row r="409" spans="3:6">
      <c r="C409" s="17">
        <v>1.4182400825000001</v>
      </c>
      <c r="D409" s="10">
        <v>0.72950819672131151</v>
      </c>
      <c r="E409" s="11">
        <v>5.3097345132743334E-2</v>
      </c>
      <c r="F409" s="23">
        <f t="shared" si="6"/>
        <v>0.67641085158856817</v>
      </c>
    </row>
    <row r="410" spans="3:6">
      <c r="C410" s="17">
        <v>1.4200141294999999</v>
      </c>
      <c r="D410" s="10">
        <v>0.72859744990892528</v>
      </c>
      <c r="E410" s="11">
        <v>5.3097345132743334E-2</v>
      </c>
      <c r="F410" s="23">
        <f t="shared" si="6"/>
        <v>0.67550010477618194</v>
      </c>
    </row>
    <row r="411" spans="3:6">
      <c r="C411" s="17">
        <v>1.4207638629999999</v>
      </c>
      <c r="D411" s="10">
        <v>0.72768670309653916</v>
      </c>
      <c r="E411" s="11">
        <v>5.3097345132743334E-2</v>
      </c>
      <c r="F411" s="23">
        <f t="shared" si="6"/>
        <v>0.67458935796379582</v>
      </c>
    </row>
    <row r="412" spans="3:6">
      <c r="C412" s="17">
        <v>1.4215335040000001</v>
      </c>
      <c r="D412" s="10">
        <v>0.72677595628415304</v>
      </c>
      <c r="E412" s="11">
        <v>5.3097345132743334E-2</v>
      </c>
      <c r="F412" s="23">
        <f t="shared" si="6"/>
        <v>0.6736786111514097</v>
      </c>
    </row>
    <row r="413" spans="3:6">
      <c r="C413" s="17">
        <v>1.4217356635</v>
      </c>
      <c r="D413" s="10">
        <v>0.7258652094717668</v>
      </c>
      <c r="E413" s="11">
        <v>5.3097345132743334E-2</v>
      </c>
      <c r="F413" s="23">
        <f t="shared" si="6"/>
        <v>0.67276786433902347</v>
      </c>
    </row>
    <row r="414" spans="3:6">
      <c r="C414" s="17">
        <v>1.4228456595000001</v>
      </c>
      <c r="D414" s="10">
        <v>0.72495446265938068</v>
      </c>
      <c r="E414" s="11">
        <v>5.3097345132743334E-2</v>
      </c>
      <c r="F414" s="23">
        <f t="shared" si="6"/>
        <v>0.67185711752663735</v>
      </c>
    </row>
    <row r="415" spans="3:6">
      <c r="C415" s="17">
        <v>1.4245209999999999</v>
      </c>
      <c r="D415" s="10">
        <v>0.72404371584699456</v>
      </c>
      <c r="E415" s="11">
        <v>5.3097345132743334E-2</v>
      </c>
      <c r="F415" s="23">
        <f t="shared" si="6"/>
        <v>0.67094637071425123</v>
      </c>
    </row>
    <row r="416" spans="3:6">
      <c r="C416" s="17">
        <v>1.4255648350000001</v>
      </c>
      <c r="D416" s="10">
        <v>0.72313296903460833</v>
      </c>
      <c r="E416" s="11">
        <v>5.3097345132743334E-2</v>
      </c>
      <c r="F416" s="23">
        <f t="shared" si="6"/>
        <v>0.670035623901865</v>
      </c>
    </row>
    <row r="417" spans="3:6">
      <c r="C417" s="17">
        <v>1.4265921934999999</v>
      </c>
      <c r="D417" s="10">
        <v>0.72222222222222221</v>
      </c>
      <c r="E417" s="11">
        <v>5.3097345132743334E-2</v>
      </c>
      <c r="F417" s="23">
        <f t="shared" si="6"/>
        <v>0.66912487708947888</v>
      </c>
    </row>
    <row r="418" spans="3:6">
      <c r="C418" s="17">
        <v>1.4274107185</v>
      </c>
      <c r="D418" s="10">
        <v>0.72131147540983609</v>
      </c>
      <c r="E418" s="11">
        <v>5.3097345132743334E-2</v>
      </c>
      <c r="F418" s="23">
        <f t="shared" si="6"/>
        <v>0.66821413027709275</v>
      </c>
    </row>
    <row r="419" spans="3:6">
      <c r="C419" s="17">
        <v>1.42810536</v>
      </c>
      <c r="D419" s="10">
        <v>0.72040072859744986</v>
      </c>
      <c r="E419" s="11">
        <v>5.3097345132743334E-2</v>
      </c>
      <c r="F419" s="23">
        <f t="shared" si="6"/>
        <v>0.66730338346470652</v>
      </c>
    </row>
    <row r="420" spans="3:6">
      <c r="C420" s="17">
        <v>1.4286397024999999</v>
      </c>
      <c r="D420" s="10">
        <v>0.71948998178506374</v>
      </c>
      <c r="E420" s="11">
        <v>5.3097345132743334E-2</v>
      </c>
      <c r="F420" s="23">
        <f t="shared" si="6"/>
        <v>0.6663926366523204</v>
      </c>
    </row>
    <row r="421" spans="3:6">
      <c r="C421" s="17">
        <v>1.4298957219999999</v>
      </c>
      <c r="D421" s="10">
        <v>0.71857923497267762</v>
      </c>
      <c r="E421" s="11">
        <v>5.3097345132743334E-2</v>
      </c>
      <c r="F421" s="23">
        <f t="shared" si="6"/>
        <v>0.66548188983993428</v>
      </c>
    </row>
    <row r="422" spans="3:6">
      <c r="C422" s="17">
        <v>1.4314870195</v>
      </c>
      <c r="D422" s="10">
        <v>0.71766848816029138</v>
      </c>
      <c r="E422" s="11">
        <v>5.3097345132743334E-2</v>
      </c>
      <c r="F422" s="23">
        <f t="shared" si="6"/>
        <v>0.66457114302754805</v>
      </c>
    </row>
    <row r="423" spans="3:6">
      <c r="C423" s="17">
        <v>1.4327438209999999</v>
      </c>
      <c r="D423" s="10">
        <v>0.71675774134790526</v>
      </c>
      <c r="E423" s="11">
        <v>5.3097345132743334E-2</v>
      </c>
      <c r="F423" s="23">
        <f t="shared" si="6"/>
        <v>0.66366039621516193</v>
      </c>
    </row>
    <row r="424" spans="3:6">
      <c r="C424" s="17">
        <v>1.4344475965000001</v>
      </c>
      <c r="D424" s="10">
        <v>0.71584699453551914</v>
      </c>
      <c r="E424" s="11">
        <v>5.3097345132743334E-2</v>
      </c>
      <c r="F424" s="23">
        <f t="shared" si="6"/>
        <v>0.66274964940277581</v>
      </c>
    </row>
    <row r="425" spans="3:6">
      <c r="C425" s="17">
        <v>1.4352826350000001</v>
      </c>
      <c r="D425" s="10">
        <v>0.71493624772313302</v>
      </c>
      <c r="E425" s="11">
        <v>5.3097345132743334E-2</v>
      </c>
      <c r="F425" s="23">
        <f t="shared" si="6"/>
        <v>0.66183890259038969</v>
      </c>
    </row>
    <row r="426" spans="3:6">
      <c r="C426" s="17">
        <v>1.4362278595</v>
      </c>
      <c r="D426" s="10">
        <v>0.71402550091074679</v>
      </c>
      <c r="E426" s="11">
        <v>5.3097345132743334E-2</v>
      </c>
      <c r="F426" s="23">
        <f t="shared" si="6"/>
        <v>0.66092815577800346</v>
      </c>
    </row>
    <row r="427" spans="3:6">
      <c r="C427" s="17">
        <v>1.4371610000000001</v>
      </c>
      <c r="D427" s="10">
        <v>0.71311475409836067</v>
      </c>
      <c r="E427" s="11">
        <v>5.3097345132743334E-2</v>
      </c>
      <c r="F427" s="23">
        <f t="shared" si="6"/>
        <v>0.66001740896561734</v>
      </c>
    </row>
    <row r="428" spans="3:6">
      <c r="C428" s="17">
        <v>1.4372426645</v>
      </c>
      <c r="D428" s="10">
        <v>0.71220400728597455</v>
      </c>
      <c r="E428" s="11">
        <v>5.3097345132743334E-2</v>
      </c>
      <c r="F428" s="23">
        <f t="shared" si="6"/>
        <v>0.65910666215323122</v>
      </c>
    </row>
    <row r="429" spans="3:6">
      <c r="C429" s="17">
        <v>1.437369503</v>
      </c>
      <c r="D429" s="10">
        <v>0.71129326047358832</v>
      </c>
      <c r="E429" s="11">
        <v>5.3097345132743334E-2</v>
      </c>
      <c r="F429" s="23">
        <f t="shared" si="6"/>
        <v>0.65819591534084498</v>
      </c>
    </row>
    <row r="430" spans="3:6">
      <c r="C430" s="17">
        <v>1.4377812354999999</v>
      </c>
      <c r="D430" s="10">
        <v>0.7103825136612022</v>
      </c>
      <c r="E430" s="11">
        <v>5.3097345132743334E-2</v>
      </c>
      <c r="F430" s="23">
        <f t="shared" si="6"/>
        <v>0.65728516852845886</v>
      </c>
    </row>
    <row r="431" spans="3:6">
      <c r="C431" s="17">
        <v>1.4384869455</v>
      </c>
      <c r="D431" s="10">
        <v>0.70947176684881608</v>
      </c>
      <c r="E431" s="11">
        <v>5.3097345132743334E-2</v>
      </c>
      <c r="F431" s="23">
        <f t="shared" si="6"/>
        <v>0.65637442171607274</v>
      </c>
    </row>
    <row r="432" spans="3:6">
      <c r="C432" s="17">
        <v>1.4402440555</v>
      </c>
      <c r="D432" s="10">
        <v>0.70856102003642984</v>
      </c>
      <c r="E432" s="11">
        <v>5.3097345132743334E-2</v>
      </c>
      <c r="F432" s="23">
        <f t="shared" si="6"/>
        <v>0.65546367490368651</v>
      </c>
    </row>
    <row r="433" spans="3:6">
      <c r="C433" s="17">
        <v>1.4422922995</v>
      </c>
      <c r="D433" s="10">
        <v>0.70765027322404372</v>
      </c>
      <c r="E433" s="11">
        <v>5.3097345132743334E-2</v>
      </c>
      <c r="F433" s="23">
        <f t="shared" si="6"/>
        <v>0.65455292809130039</v>
      </c>
    </row>
    <row r="434" spans="3:6">
      <c r="C434" s="17">
        <v>1.4430127924999998</v>
      </c>
      <c r="D434" s="10">
        <v>0.7067395264116576</v>
      </c>
      <c r="E434" s="11">
        <v>5.3097345132743334E-2</v>
      </c>
      <c r="F434" s="23">
        <f t="shared" si="6"/>
        <v>0.65364218127891427</v>
      </c>
    </row>
    <row r="435" spans="3:6">
      <c r="C435" s="17">
        <v>1.443461825</v>
      </c>
      <c r="D435" s="10">
        <v>0.70582877959927137</v>
      </c>
      <c r="E435" s="11">
        <v>5.3097345132743334E-2</v>
      </c>
      <c r="F435" s="23">
        <f t="shared" si="6"/>
        <v>0.65273143446652804</v>
      </c>
    </row>
    <row r="436" spans="3:6">
      <c r="C436" s="17">
        <v>1.4441345985</v>
      </c>
      <c r="D436" s="10">
        <v>0.70491803278688525</v>
      </c>
      <c r="E436" s="11">
        <v>5.3097345132743334E-2</v>
      </c>
      <c r="F436" s="23">
        <f t="shared" si="6"/>
        <v>0.65182068765414192</v>
      </c>
    </row>
    <row r="437" spans="3:6">
      <c r="C437" s="17">
        <v>1.4444697735000001</v>
      </c>
      <c r="D437" s="10">
        <v>0.70400728597449913</v>
      </c>
      <c r="E437" s="11">
        <v>5.3097345132743334E-2</v>
      </c>
      <c r="F437" s="23">
        <f t="shared" si="6"/>
        <v>0.6509099408417558</v>
      </c>
    </row>
    <row r="438" spans="3:6">
      <c r="C438" s="17">
        <v>1.4450099995000001</v>
      </c>
      <c r="D438" s="10">
        <v>0.7030965391621129</v>
      </c>
      <c r="E438" s="11">
        <v>5.3097345132743334E-2</v>
      </c>
      <c r="F438" s="23">
        <f t="shared" si="6"/>
        <v>0.64999919402936956</v>
      </c>
    </row>
    <row r="439" spans="3:6">
      <c r="C439" s="17">
        <v>1.4462134995</v>
      </c>
      <c r="D439" s="10">
        <v>0.70218579234972678</v>
      </c>
      <c r="E439" s="11">
        <v>5.3097345132743334E-2</v>
      </c>
      <c r="F439" s="23">
        <f t="shared" si="6"/>
        <v>0.64908844721698344</v>
      </c>
    </row>
    <row r="440" spans="3:6">
      <c r="C440" s="17">
        <v>1.4469609999999999</v>
      </c>
      <c r="D440" s="10">
        <v>0.70127504553734066</v>
      </c>
      <c r="E440" s="11">
        <v>5.3097345132743334E-2</v>
      </c>
      <c r="F440" s="23">
        <f t="shared" si="6"/>
        <v>0.64817770040459732</v>
      </c>
    </row>
    <row r="441" spans="3:6">
      <c r="C441" s="17">
        <v>1.4481061529999999</v>
      </c>
      <c r="D441" s="10">
        <v>0.70036429872495443</v>
      </c>
      <c r="E441" s="11">
        <v>5.3097345132743334E-2</v>
      </c>
      <c r="F441" s="23">
        <f t="shared" si="6"/>
        <v>0.64726695359221109</v>
      </c>
    </row>
    <row r="442" spans="3:6">
      <c r="C442" s="17">
        <v>1.449739965</v>
      </c>
      <c r="D442" s="10">
        <v>0.69945355191256831</v>
      </c>
      <c r="E442" s="11">
        <v>5.3097345132743334E-2</v>
      </c>
      <c r="F442" s="23">
        <f t="shared" si="6"/>
        <v>0.64635620677982497</v>
      </c>
    </row>
    <row r="443" spans="3:6">
      <c r="C443" s="17">
        <v>1.4504412974999998</v>
      </c>
      <c r="D443" s="10">
        <v>0.69854280510018218</v>
      </c>
      <c r="E443" s="11">
        <v>5.3097345132743334E-2</v>
      </c>
      <c r="F443" s="23">
        <f t="shared" si="6"/>
        <v>0.64544545996743885</v>
      </c>
    </row>
    <row r="444" spans="3:6">
      <c r="C444" s="17">
        <v>1.4507314855</v>
      </c>
      <c r="D444" s="10">
        <v>0.69763205828779595</v>
      </c>
      <c r="E444" s="11">
        <v>5.3097345132743334E-2</v>
      </c>
      <c r="F444" s="23">
        <f t="shared" si="6"/>
        <v>0.64453471315505262</v>
      </c>
    </row>
    <row r="445" spans="3:6">
      <c r="C445" s="17">
        <v>1.452259</v>
      </c>
      <c r="D445" s="10">
        <v>0.69672131147540983</v>
      </c>
      <c r="E445" s="11">
        <v>5.3097345132743334E-2</v>
      </c>
      <c r="F445" s="23">
        <f t="shared" si="6"/>
        <v>0.6436239663426665</v>
      </c>
    </row>
    <row r="446" spans="3:6">
      <c r="C446" s="17">
        <v>1.453986413</v>
      </c>
      <c r="D446" s="10">
        <v>0.69581056466302371</v>
      </c>
      <c r="E446" s="11">
        <v>5.3097345132743334E-2</v>
      </c>
      <c r="F446" s="23">
        <f t="shared" si="6"/>
        <v>0.64271321953028038</v>
      </c>
    </row>
    <row r="447" spans="3:6">
      <c r="C447" s="17">
        <v>1.454714278</v>
      </c>
      <c r="D447" s="10">
        <v>0.69489981785063748</v>
      </c>
      <c r="E447" s="11">
        <v>5.3097345132743334E-2</v>
      </c>
      <c r="F447" s="23">
        <f t="shared" si="6"/>
        <v>0.64180247271789415</v>
      </c>
    </row>
    <row r="448" spans="3:6">
      <c r="C448" s="17">
        <v>1.4556814185000002</v>
      </c>
      <c r="D448" s="10">
        <v>0.69398907103825136</v>
      </c>
      <c r="E448" s="11">
        <v>5.3097345132743334E-2</v>
      </c>
      <c r="F448" s="23">
        <f t="shared" si="6"/>
        <v>0.64089172590550803</v>
      </c>
    </row>
    <row r="449" spans="3:6">
      <c r="C449" s="17">
        <v>1.4568201970000001</v>
      </c>
      <c r="D449" s="10">
        <v>0.69307832422586524</v>
      </c>
      <c r="E449" s="11">
        <v>5.3097345132743334E-2</v>
      </c>
      <c r="F449" s="23">
        <f t="shared" si="6"/>
        <v>0.6399809790931219</v>
      </c>
    </row>
    <row r="450" spans="3:6">
      <c r="C450" s="17">
        <v>1.4575781724999999</v>
      </c>
      <c r="D450" s="10">
        <v>0.69216757741347901</v>
      </c>
      <c r="E450" s="11">
        <v>5.3097345132743334E-2</v>
      </c>
      <c r="F450" s="23">
        <f t="shared" si="6"/>
        <v>0.63907023228073567</v>
      </c>
    </row>
    <row r="451" spans="3:6">
      <c r="C451" s="17">
        <v>1.457874417</v>
      </c>
      <c r="D451" s="10">
        <v>0.69125683060109289</v>
      </c>
      <c r="E451" s="11">
        <v>5.3097345132743334E-2</v>
      </c>
      <c r="F451" s="23">
        <f t="shared" si="6"/>
        <v>0.63815948546834955</v>
      </c>
    </row>
    <row r="452" spans="3:6">
      <c r="C452" s="17">
        <v>1.4579943565</v>
      </c>
      <c r="D452" s="10">
        <v>0.69034608378870677</v>
      </c>
      <c r="E452" s="11">
        <v>5.3097345132743334E-2</v>
      </c>
      <c r="F452" s="23">
        <f t="shared" si="6"/>
        <v>0.63724873865596343</v>
      </c>
    </row>
    <row r="453" spans="3:6">
      <c r="C453" s="17">
        <v>1.4585223785000001</v>
      </c>
      <c r="D453" s="10">
        <v>0.68943533697632053</v>
      </c>
      <c r="E453" s="11">
        <v>5.3097345132743334E-2</v>
      </c>
      <c r="F453" s="23">
        <f t="shared" si="6"/>
        <v>0.6363379918435772</v>
      </c>
    </row>
    <row r="454" spans="3:6">
      <c r="C454" s="17">
        <v>1.4596163535</v>
      </c>
      <c r="D454" s="10">
        <v>0.68852459016393441</v>
      </c>
      <c r="E454" s="11">
        <v>5.3097345132743334E-2</v>
      </c>
      <c r="F454" s="23">
        <f t="shared" si="6"/>
        <v>0.63542724503119108</v>
      </c>
    </row>
    <row r="455" spans="3:6">
      <c r="C455" s="17">
        <v>1.4606854730000001</v>
      </c>
      <c r="D455" s="10">
        <v>0.68761384335154829</v>
      </c>
      <c r="E455" s="11">
        <v>5.3097345132743334E-2</v>
      </c>
      <c r="F455" s="23">
        <f t="shared" ref="F455:F518" si="7">D455-E455</f>
        <v>0.63451649821880496</v>
      </c>
    </row>
    <row r="456" spans="3:6">
      <c r="C456" s="17">
        <v>1.4618072584999999</v>
      </c>
      <c r="D456" s="10">
        <v>0.68670309653916206</v>
      </c>
      <c r="E456" s="11">
        <v>5.3097345132743334E-2</v>
      </c>
      <c r="F456" s="23">
        <f t="shared" si="7"/>
        <v>0.63360575140641873</v>
      </c>
    </row>
    <row r="457" spans="3:6">
      <c r="C457" s="17">
        <v>1.4625311585</v>
      </c>
      <c r="D457" s="10">
        <v>0.68579234972677594</v>
      </c>
      <c r="E457" s="11">
        <v>5.3097345132743334E-2</v>
      </c>
      <c r="F457" s="23">
        <f t="shared" si="7"/>
        <v>0.63269500459403261</v>
      </c>
    </row>
    <row r="458" spans="3:6">
      <c r="C458" s="17">
        <v>1.4631103520000002</v>
      </c>
      <c r="D458" s="10">
        <v>0.68488160291438982</v>
      </c>
      <c r="E458" s="11">
        <v>5.3097345132743334E-2</v>
      </c>
      <c r="F458" s="23">
        <f t="shared" si="7"/>
        <v>0.63178425778164649</v>
      </c>
    </row>
    <row r="459" spans="3:6">
      <c r="C459" s="17">
        <v>1.4651980579999999</v>
      </c>
      <c r="D459" s="10">
        <v>0.68397085610200359</v>
      </c>
      <c r="E459" s="11">
        <v>5.3097345132743334E-2</v>
      </c>
      <c r="F459" s="23">
        <f t="shared" si="7"/>
        <v>0.63087351096926025</v>
      </c>
    </row>
    <row r="460" spans="3:6">
      <c r="C460" s="17">
        <v>1.4678565484999999</v>
      </c>
      <c r="D460" s="10">
        <v>0.68306010928961747</v>
      </c>
      <c r="E460" s="11">
        <v>5.3097345132743334E-2</v>
      </c>
      <c r="F460" s="23">
        <f t="shared" si="7"/>
        <v>0.62996276415687413</v>
      </c>
    </row>
    <row r="461" spans="3:6">
      <c r="C461" s="17">
        <v>1.470342944</v>
      </c>
      <c r="D461" s="10">
        <v>0.68214936247723135</v>
      </c>
      <c r="E461" s="11">
        <v>5.3097345132743334E-2</v>
      </c>
      <c r="F461" s="23">
        <f t="shared" si="7"/>
        <v>0.62905201734448801</v>
      </c>
    </row>
    <row r="462" spans="3:6">
      <c r="C462" s="17">
        <v>1.472384548</v>
      </c>
      <c r="D462" s="10">
        <v>0.68123861566484523</v>
      </c>
      <c r="E462" s="11">
        <v>5.3097345132743334E-2</v>
      </c>
      <c r="F462" s="23">
        <f t="shared" si="7"/>
        <v>0.62814127053210189</v>
      </c>
    </row>
    <row r="463" spans="3:6">
      <c r="C463" s="17">
        <v>1.474005609</v>
      </c>
      <c r="D463" s="10">
        <v>0.68032786885245899</v>
      </c>
      <c r="E463" s="11">
        <v>5.3097345132743334E-2</v>
      </c>
      <c r="F463" s="23">
        <f t="shared" si="7"/>
        <v>0.62723052371971566</v>
      </c>
    </row>
    <row r="464" spans="3:6">
      <c r="C464" s="17">
        <v>1.4751587995</v>
      </c>
      <c r="D464" s="10">
        <v>0.67941712204007287</v>
      </c>
      <c r="E464" s="11">
        <v>5.3097345132743334E-2</v>
      </c>
      <c r="F464" s="23">
        <f t="shared" si="7"/>
        <v>0.62631977690732954</v>
      </c>
    </row>
    <row r="465" spans="3:6">
      <c r="C465" s="17">
        <v>1.4755552074999998</v>
      </c>
      <c r="D465" s="10">
        <v>0.67850637522768675</v>
      </c>
      <c r="E465" s="11">
        <v>5.3097345132743334E-2</v>
      </c>
      <c r="F465" s="23">
        <f t="shared" si="7"/>
        <v>0.62540903009494342</v>
      </c>
    </row>
    <row r="466" spans="3:6">
      <c r="C466" s="17">
        <v>1.4758169999999999</v>
      </c>
      <c r="D466" s="10">
        <v>0.67759562841530052</v>
      </c>
      <c r="E466" s="11">
        <v>5.3097345132743334E-2</v>
      </c>
      <c r="F466" s="23">
        <f t="shared" si="7"/>
        <v>0.62449828328255719</v>
      </c>
    </row>
    <row r="467" spans="3:6">
      <c r="C467" s="17">
        <v>1.476019</v>
      </c>
      <c r="D467" s="10">
        <v>0.6766848816029144</v>
      </c>
      <c r="E467" s="11">
        <v>5.3097345132743334E-2</v>
      </c>
      <c r="F467" s="23">
        <f t="shared" si="7"/>
        <v>0.62358753647017107</v>
      </c>
    </row>
    <row r="468" spans="3:6">
      <c r="C468" s="17">
        <v>1.4769295245</v>
      </c>
      <c r="D468" s="10">
        <v>0.67577413479052828</v>
      </c>
      <c r="E468" s="11">
        <v>5.3097345132743334E-2</v>
      </c>
      <c r="F468" s="23">
        <f t="shared" si="7"/>
        <v>0.62267678965778495</v>
      </c>
    </row>
    <row r="469" spans="3:6">
      <c r="C469" s="17">
        <v>1.4777103995</v>
      </c>
      <c r="D469" s="10">
        <v>0.67486338797814205</v>
      </c>
      <c r="E469" s="11">
        <v>5.3097345132743334E-2</v>
      </c>
      <c r="F469" s="23">
        <f t="shared" si="7"/>
        <v>0.62176604284539871</v>
      </c>
    </row>
    <row r="470" spans="3:6">
      <c r="C470" s="17">
        <v>1.4795730475</v>
      </c>
      <c r="D470" s="10">
        <v>0.67395264116575593</v>
      </c>
      <c r="E470" s="11">
        <v>5.3097345132743334E-2</v>
      </c>
      <c r="F470" s="23">
        <f t="shared" si="7"/>
        <v>0.62085529603301259</v>
      </c>
    </row>
    <row r="471" spans="3:6">
      <c r="C471" s="17">
        <v>1.4814640364999998</v>
      </c>
      <c r="D471" s="10">
        <v>0.67304189435336981</v>
      </c>
      <c r="E471" s="11">
        <v>5.3097345132743334E-2</v>
      </c>
      <c r="F471" s="23">
        <f t="shared" si="7"/>
        <v>0.61994454922062647</v>
      </c>
    </row>
    <row r="472" spans="3:6">
      <c r="C472" s="17">
        <v>1.483895282</v>
      </c>
      <c r="D472" s="10">
        <v>0.67213114754098358</v>
      </c>
      <c r="E472" s="11">
        <v>5.3097345132743334E-2</v>
      </c>
      <c r="F472" s="23">
        <f t="shared" si="7"/>
        <v>0.61903380240824024</v>
      </c>
    </row>
    <row r="473" spans="3:6">
      <c r="C473" s="17">
        <v>1.4862387914999999</v>
      </c>
      <c r="D473" s="10">
        <v>0.67122040072859745</v>
      </c>
      <c r="E473" s="11">
        <v>5.3097345132743334E-2</v>
      </c>
      <c r="F473" s="23">
        <f t="shared" si="7"/>
        <v>0.61812305559585412</v>
      </c>
    </row>
    <row r="474" spans="3:6">
      <c r="C474" s="17">
        <v>1.4862878735</v>
      </c>
      <c r="D474" s="10">
        <v>0.67030965391621133</v>
      </c>
      <c r="E474" s="11">
        <v>5.3097345132743334E-2</v>
      </c>
      <c r="F474" s="23">
        <f t="shared" si="7"/>
        <v>0.617212308783468</v>
      </c>
    </row>
    <row r="475" spans="3:6">
      <c r="C475" s="17">
        <v>1.4864975</v>
      </c>
      <c r="D475" s="10">
        <v>0.6693989071038251</v>
      </c>
      <c r="E475" s="11">
        <v>5.3097345132743334E-2</v>
      </c>
      <c r="F475" s="23">
        <f t="shared" si="7"/>
        <v>0.61630156197108177</v>
      </c>
    </row>
    <row r="476" spans="3:6">
      <c r="C476" s="17">
        <v>1.488821985</v>
      </c>
      <c r="D476" s="10">
        <v>0.66848816029143898</v>
      </c>
      <c r="E476" s="11">
        <v>5.3097345132743334E-2</v>
      </c>
      <c r="F476" s="23">
        <f t="shared" si="7"/>
        <v>0.61539081515869565</v>
      </c>
    </row>
    <row r="477" spans="3:6">
      <c r="C477" s="17">
        <v>1.491497574</v>
      </c>
      <c r="D477" s="10">
        <v>0.66757741347905286</v>
      </c>
      <c r="E477" s="11">
        <v>5.3097345132743334E-2</v>
      </c>
      <c r="F477" s="23">
        <f t="shared" si="7"/>
        <v>0.61448006834630953</v>
      </c>
    </row>
    <row r="478" spans="3:6">
      <c r="C478" s="17">
        <v>1.492336589</v>
      </c>
      <c r="D478" s="10">
        <v>0.66666666666666663</v>
      </c>
      <c r="E478" s="11">
        <v>5.3097345132743334E-2</v>
      </c>
      <c r="F478" s="23">
        <f t="shared" si="7"/>
        <v>0.6135693215339233</v>
      </c>
    </row>
    <row r="479" spans="3:6">
      <c r="C479" s="17">
        <v>1.4945761229999999</v>
      </c>
      <c r="D479" s="10">
        <v>0.66575591985428051</v>
      </c>
      <c r="E479" s="11">
        <v>5.3097345132743334E-2</v>
      </c>
      <c r="F479" s="23">
        <f t="shared" si="7"/>
        <v>0.61265857472153717</v>
      </c>
    </row>
    <row r="480" spans="3:6">
      <c r="C480" s="17">
        <v>1.4966951229999998</v>
      </c>
      <c r="D480" s="10">
        <v>0.66575591985428051</v>
      </c>
      <c r="E480" s="11">
        <v>4.4247787610619427E-2</v>
      </c>
      <c r="F480" s="23">
        <f t="shared" si="7"/>
        <v>0.62150813224366108</v>
      </c>
    </row>
    <row r="481" spans="3:6">
      <c r="C481" s="17">
        <v>1.4971026249999999</v>
      </c>
      <c r="D481" s="10">
        <v>0.66484517304189439</v>
      </c>
      <c r="E481" s="11">
        <v>4.4247787610619427E-2</v>
      </c>
      <c r="F481" s="23">
        <f t="shared" si="7"/>
        <v>0.62059738543127496</v>
      </c>
    </row>
    <row r="482" spans="3:6">
      <c r="C482" s="17">
        <v>1.4974051094999998</v>
      </c>
      <c r="D482" s="10">
        <v>0.66393442622950816</v>
      </c>
      <c r="E482" s="11">
        <v>4.4247787610619427E-2</v>
      </c>
      <c r="F482" s="23">
        <f t="shared" si="7"/>
        <v>0.61968663861888873</v>
      </c>
    </row>
    <row r="483" spans="3:6">
      <c r="C483" s="17">
        <v>1.4976108849999998</v>
      </c>
      <c r="D483" s="10">
        <v>0.66302367941712204</v>
      </c>
      <c r="E483" s="11">
        <v>4.4247787610619427E-2</v>
      </c>
      <c r="F483" s="23">
        <f t="shared" si="7"/>
        <v>0.61877589180650261</v>
      </c>
    </row>
    <row r="484" spans="3:6">
      <c r="C484" s="17">
        <v>1.4980607534999999</v>
      </c>
      <c r="D484" s="10">
        <v>0.66211293260473592</v>
      </c>
      <c r="E484" s="11">
        <v>4.4247787610619427E-2</v>
      </c>
      <c r="F484" s="23">
        <f t="shared" si="7"/>
        <v>0.61786514499411649</v>
      </c>
    </row>
    <row r="485" spans="3:6">
      <c r="C485" s="17">
        <v>1.498935353</v>
      </c>
      <c r="D485" s="10">
        <v>0.66211293260473592</v>
      </c>
      <c r="E485" s="11">
        <v>3.539823008849563E-2</v>
      </c>
      <c r="F485" s="23">
        <f t="shared" si="7"/>
        <v>0.62671470251624029</v>
      </c>
    </row>
    <row r="486" spans="3:6">
      <c r="C486" s="17">
        <v>1.499501591</v>
      </c>
      <c r="D486" s="10">
        <v>0.66120218579234968</v>
      </c>
      <c r="E486" s="11">
        <v>3.539823008849563E-2</v>
      </c>
      <c r="F486" s="23">
        <f t="shared" si="7"/>
        <v>0.62580395570385405</v>
      </c>
    </row>
    <row r="487" spans="3:6">
      <c r="C487" s="17">
        <v>1.4996595909999999</v>
      </c>
      <c r="D487" s="10">
        <v>0.66029143897996356</v>
      </c>
      <c r="E487" s="11">
        <v>3.539823008849563E-2</v>
      </c>
      <c r="F487" s="23">
        <f t="shared" si="7"/>
        <v>0.62489320889146793</v>
      </c>
    </row>
    <row r="488" spans="3:6">
      <c r="C488" s="17">
        <v>1.4998659999999999</v>
      </c>
      <c r="D488" s="10">
        <v>0.65938069216757744</v>
      </c>
      <c r="E488" s="11">
        <v>3.539823008849563E-2</v>
      </c>
      <c r="F488" s="23">
        <f t="shared" si="7"/>
        <v>0.62398246207908181</v>
      </c>
    </row>
    <row r="489" spans="3:6">
      <c r="C489" s="17">
        <v>1.5000990000000001</v>
      </c>
      <c r="D489" s="10">
        <v>0.65846994535519121</v>
      </c>
      <c r="E489" s="11">
        <v>3.539823008849563E-2</v>
      </c>
      <c r="F489" s="23">
        <f t="shared" si="7"/>
        <v>0.62307171526669558</v>
      </c>
    </row>
    <row r="490" spans="3:6">
      <c r="C490" s="17">
        <v>1.5019453440000001</v>
      </c>
      <c r="D490" s="10">
        <v>0.65755919854280509</v>
      </c>
      <c r="E490" s="11">
        <v>3.539823008849563E-2</v>
      </c>
      <c r="F490" s="23">
        <f t="shared" si="7"/>
        <v>0.62216096845430946</v>
      </c>
    </row>
    <row r="491" spans="3:6">
      <c r="C491" s="17">
        <v>1.5038509205000001</v>
      </c>
      <c r="D491" s="10">
        <v>0.65664845173041897</v>
      </c>
      <c r="E491" s="11">
        <v>3.539823008849563E-2</v>
      </c>
      <c r="F491" s="23">
        <f t="shared" si="7"/>
        <v>0.62125022164192334</v>
      </c>
    </row>
    <row r="492" spans="3:6">
      <c r="C492" s="17">
        <v>1.504451368</v>
      </c>
      <c r="D492" s="10">
        <v>0.65573770491803274</v>
      </c>
      <c r="E492" s="11">
        <v>3.539823008849563E-2</v>
      </c>
      <c r="F492" s="23">
        <f t="shared" si="7"/>
        <v>0.62033947482953711</v>
      </c>
    </row>
    <row r="493" spans="3:6">
      <c r="C493" s="17">
        <v>1.5049257915000001</v>
      </c>
      <c r="D493" s="10">
        <v>0.65482695810564662</v>
      </c>
      <c r="E493" s="11">
        <v>3.539823008849563E-2</v>
      </c>
      <c r="F493" s="23">
        <f t="shared" si="7"/>
        <v>0.61942872801715099</v>
      </c>
    </row>
    <row r="494" spans="3:6">
      <c r="C494" s="17">
        <v>1.505098</v>
      </c>
      <c r="D494" s="10">
        <v>0.6539162112932605</v>
      </c>
      <c r="E494" s="11">
        <v>3.539823008849563E-2</v>
      </c>
      <c r="F494" s="23">
        <f t="shared" si="7"/>
        <v>0.61851798120476487</v>
      </c>
    </row>
    <row r="495" spans="3:6">
      <c r="C495" s="17">
        <v>1.505362029</v>
      </c>
      <c r="D495" s="10">
        <v>0.65300546448087426</v>
      </c>
      <c r="E495" s="11">
        <v>3.539823008849563E-2</v>
      </c>
      <c r="F495" s="23">
        <f t="shared" si="7"/>
        <v>0.61760723439237863</v>
      </c>
    </row>
    <row r="496" spans="3:6">
      <c r="C496" s="17">
        <v>1.5055610289999999</v>
      </c>
      <c r="D496" s="10">
        <v>0.65209471766848814</v>
      </c>
      <c r="E496" s="11">
        <v>3.539823008849563E-2</v>
      </c>
      <c r="F496" s="23">
        <f t="shared" si="7"/>
        <v>0.61669648757999251</v>
      </c>
    </row>
    <row r="497" spans="3:6">
      <c r="C497" s="17">
        <v>1.5069939999999999</v>
      </c>
      <c r="D497" s="10">
        <v>0.65118397085610202</v>
      </c>
      <c r="E497" s="11">
        <v>3.539823008849563E-2</v>
      </c>
      <c r="F497" s="23">
        <f t="shared" si="7"/>
        <v>0.61578574076760639</v>
      </c>
    </row>
    <row r="498" spans="3:6">
      <c r="C498" s="17">
        <v>1.5086684429999999</v>
      </c>
      <c r="D498" s="10">
        <v>0.65027322404371579</v>
      </c>
      <c r="E498" s="11">
        <v>3.539823008849563E-2</v>
      </c>
      <c r="F498" s="23">
        <f t="shared" si="7"/>
        <v>0.61487499395522016</v>
      </c>
    </row>
    <row r="499" spans="3:6">
      <c r="C499" s="17">
        <v>1.5097941050000001</v>
      </c>
      <c r="D499" s="10">
        <v>0.64936247723132967</v>
      </c>
      <c r="E499" s="11">
        <v>3.539823008849563E-2</v>
      </c>
      <c r="F499" s="23">
        <f t="shared" si="7"/>
        <v>0.61396424714283404</v>
      </c>
    </row>
    <row r="500" spans="3:6">
      <c r="C500" s="17">
        <v>1.5109072655</v>
      </c>
      <c r="D500" s="10">
        <v>0.64845173041894355</v>
      </c>
      <c r="E500" s="11">
        <v>3.539823008849563E-2</v>
      </c>
      <c r="F500" s="23">
        <f t="shared" si="7"/>
        <v>0.61305350033044792</v>
      </c>
    </row>
    <row r="501" spans="3:6">
      <c r="C501" s="17">
        <v>1.5112682364999999</v>
      </c>
      <c r="D501" s="10">
        <v>0.64754098360655743</v>
      </c>
      <c r="E501" s="11">
        <v>3.539823008849563E-2</v>
      </c>
      <c r="F501" s="23">
        <f t="shared" si="7"/>
        <v>0.6121427535180618</v>
      </c>
    </row>
    <row r="502" spans="3:6">
      <c r="C502" s="17">
        <v>1.5115221329999999</v>
      </c>
      <c r="D502" s="10">
        <v>0.6466302367941712</v>
      </c>
      <c r="E502" s="11">
        <v>3.539823008849563E-2</v>
      </c>
      <c r="F502" s="23">
        <f t="shared" si="7"/>
        <v>0.61123200670567557</v>
      </c>
    </row>
    <row r="503" spans="3:6">
      <c r="C503" s="17">
        <v>1.5118304999999999</v>
      </c>
      <c r="D503" s="10">
        <v>0.64571948998178508</v>
      </c>
      <c r="E503" s="11">
        <v>3.539823008849563E-2</v>
      </c>
      <c r="F503" s="23">
        <f t="shared" si="7"/>
        <v>0.61032125989328945</v>
      </c>
    </row>
    <row r="504" spans="3:6">
      <c r="C504" s="17">
        <v>1.512275196</v>
      </c>
      <c r="D504" s="10">
        <v>0.64480874316939896</v>
      </c>
      <c r="E504" s="11">
        <v>3.539823008849563E-2</v>
      </c>
      <c r="F504" s="23">
        <f t="shared" si="7"/>
        <v>0.60941051308090333</v>
      </c>
    </row>
    <row r="505" spans="3:6">
      <c r="C505" s="17">
        <v>1.515788396</v>
      </c>
      <c r="D505" s="10">
        <v>0.64389799635701273</v>
      </c>
      <c r="E505" s="11">
        <v>3.539823008849563E-2</v>
      </c>
      <c r="F505" s="23">
        <f t="shared" si="7"/>
        <v>0.60849976626851709</v>
      </c>
    </row>
    <row r="506" spans="3:6">
      <c r="C506" s="17">
        <v>1.520228283</v>
      </c>
      <c r="D506" s="10">
        <v>0.6429872495446266</v>
      </c>
      <c r="E506" s="11">
        <v>3.539823008849563E-2</v>
      </c>
      <c r="F506" s="23">
        <f t="shared" si="7"/>
        <v>0.60758901945613097</v>
      </c>
    </row>
    <row r="507" spans="3:6">
      <c r="C507" s="17">
        <v>1.5223922244999999</v>
      </c>
      <c r="D507" s="10">
        <v>0.64207650273224048</v>
      </c>
      <c r="E507" s="11">
        <v>3.539823008849563E-2</v>
      </c>
      <c r="F507" s="23">
        <f t="shared" si="7"/>
        <v>0.60667827264374485</v>
      </c>
    </row>
    <row r="508" spans="3:6">
      <c r="C508" s="17">
        <v>1.5243411414999999</v>
      </c>
      <c r="D508" s="10">
        <v>0.64116575591985425</v>
      </c>
      <c r="E508" s="11">
        <v>3.539823008849563E-2</v>
      </c>
      <c r="F508" s="23">
        <f t="shared" si="7"/>
        <v>0.60576752583135862</v>
      </c>
    </row>
    <row r="509" spans="3:6">
      <c r="C509" s="17">
        <v>1.5265225204999999</v>
      </c>
      <c r="D509" s="10">
        <v>0.64025500910746813</v>
      </c>
      <c r="E509" s="11">
        <v>3.539823008849563E-2</v>
      </c>
      <c r="F509" s="23">
        <f t="shared" si="7"/>
        <v>0.6048567790189725</v>
      </c>
    </row>
    <row r="510" spans="3:6">
      <c r="C510" s="17">
        <v>1.5296750065</v>
      </c>
      <c r="D510" s="10">
        <v>0.64025500910746813</v>
      </c>
      <c r="E510" s="11">
        <v>2.6548672566371723E-2</v>
      </c>
      <c r="F510" s="23">
        <f t="shared" si="7"/>
        <v>0.61370633654109641</v>
      </c>
    </row>
    <row r="511" spans="3:6">
      <c r="C511" s="17">
        <v>1.5318496994999999</v>
      </c>
      <c r="D511" s="10">
        <v>0.63934426229508201</v>
      </c>
      <c r="E511" s="11">
        <v>2.6548672566371723E-2</v>
      </c>
      <c r="F511" s="23">
        <f t="shared" si="7"/>
        <v>0.61279558972871029</v>
      </c>
    </row>
    <row r="512" spans="3:6">
      <c r="C512" s="17">
        <v>1.532442372</v>
      </c>
      <c r="D512" s="10">
        <v>0.63843351548269578</v>
      </c>
      <c r="E512" s="11">
        <v>2.6548672566371723E-2</v>
      </c>
      <c r="F512" s="23">
        <f t="shared" si="7"/>
        <v>0.61188484291632406</v>
      </c>
    </row>
    <row r="513" spans="3:6">
      <c r="C513" s="17">
        <v>1.5344496585</v>
      </c>
      <c r="D513" s="10">
        <v>0.63752276867030966</v>
      </c>
      <c r="E513" s="11">
        <v>2.6548672566371723E-2</v>
      </c>
      <c r="F513" s="23">
        <f t="shared" si="7"/>
        <v>0.61097409610393794</v>
      </c>
    </row>
    <row r="514" spans="3:6">
      <c r="C514" s="17">
        <v>1.536843645</v>
      </c>
      <c r="D514" s="10">
        <v>0.63661202185792354</v>
      </c>
      <c r="E514" s="11">
        <v>2.6548672566371723E-2</v>
      </c>
      <c r="F514" s="23">
        <f t="shared" si="7"/>
        <v>0.61006334929155182</v>
      </c>
    </row>
    <row r="515" spans="3:6">
      <c r="C515" s="17">
        <v>1.537866645</v>
      </c>
      <c r="D515" s="10">
        <v>0.63570127504553731</v>
      </c>
      <c r="E515" s="11">
        <v>2.6548672566371723E-2</v>
      </c>
      <c r="F515" s="23">
        <f t="shared" si="7"/>
        <v>0.60915260247916558</v>
      </c>
    </row>
    <row r="516" spans="3:6">
      <c r="C516" s="17">
        <v>1.5382572605</v>
      </c>
      <c r="D516" s="10">
        <v>0.63479052823315119</v>
      </c>
      <c r="E516" s="11">
        <v>2.6548672566371723E-2</v>
      </c>
      <c r="F516" s="23">
        <f t="shared" si="7"/>
        <v>0.60824185566677946</v>
      </c>
    </row>
    <row r="517" spans="3:6">
      <c r="C517" s="17">
        <v>1.5387292605</v>
      </c>
      <c r="D517" s="10">
        <v>0.63387978142076506</v>
      </c>
      <c r="E517" s="11">
        <v>2.6548672566371723E-2</v>
      </c>
      <c r="F517" s="23">
        <f t="shared" si="7"/>
        <v>0.60733110885439334</v>
      </c>
    </row>
    <row r="518" spans="3:6">
      <c r="C518" s="17">
        <v>1.539893677</v>
      </c>
      <c r="D518" s="10">
        <v>0.63296903460837883</v>
      </c>
      <c r="E518" s="11">
        <v>2.6548672566371723E-2</v>
      </c>
      <c r="F518" s="23">
        <f t="shared" si="7"/>
        <v>0.60642036204200711</v>
      </c>
    </row>
    <row r="519" spans="3:6">
      <c r="C519" s="17">
        <v>1.541358298</v>
      </c>
      <c r="D519" s="10">
        <v>0.63205828779599271</v>
      </c>
      <c r="E519" s="11">
        <v>2.6548672566371723E-2</v>
      </c>
      <c r="F519" s="23">
        <f t="shared" ref="F519:F582" si="8">D519-E519</f>
        <v>0.60550961522962099</v>
      </c>
    </row>
    <row r="520" spans="3:6">
      <c r="C520" s="17">
        <v>1.5426632690000002</v>
      </c>
      <c r="D520" s="10">
        <v>0.63114754098360659</v>
      </c>
      <c r="E520" s="11">
        <v>2.6548672566371723E-2</v>
      </c>
      <c r="F520" s="23">
        <f t="shared" si="8"/>
        <v>0.60459886841723487</v>
      </c>
    </row>
    <row r="521" spans="3:6">
      <c r="C521" s="17">
        <v>1.5433397260000001</v>
      </c>
      <c r="D521" s="10">
        <v>0.63023679417122036</v>
      </c>
      <c r="E521" s="11">
        <v>2.6548672566371723E-2</v>
      </c>
      <c r="F521" s="23">
        <f t="shared" si="8"/>
        <v>0.60368812160484864</v>
      </c>
    </row>
    <row r="522" spans="3:6">
      <c r="C522" s="17">
        <v>1.543372609</v>
      </c>
      <c r="D522" s="10">
        <v>0.62932604735883424</v>
      </c>
      <c r="E522" s="11">
        <v>2.6548672566371723E-2</v>
      </c>
      <c r="F522" s="23">
        <f t="shared" si="8"/>
        <v>0.60277737479246252</v>
      </c>
    </row>
    <row r="523" spans="3:6">
      <c r="C523" s="17">
        <v>1.5435596615</v>
      </c>
      <c r="D523" s="10">
        <v>0.62841530054644812</v>
      </c>
      <c r="E523" s="11">
        <v>2.6548672566371723E-2</v>
      </c>
      <c r="F523" s="23">
        <f t="shared" si="8"/>
        <v>0.6018666279800764</v>
      </c>
    </row>
    <row r="524" spans="3:6">
      <c r="C524" s="17">
        <v>1.5446156845000001</v>
      </c>
      <c r="D524" s="10">
        <v>0.62750455373406189</v>
      </c>
      <c r="E524" s="11">
        <v>2.6548672566371723E-2</v>
      </c>
      <c r="F524" s="23">
        <f t="shared" si="8"/>
        <v>0.60095588116769016</v>
      </c>
    </row>
    <row r="525" spans="3:6">
      <c r="C525" s="17">
        <v>1.5458835049999999</v>
      </c>
      <c r="D525" s="10">
        <v>0.62659380692167577</v>
      </c>
      <c r="E525" s="11">
        <v>2.6548672566371723E-2</v>
      </c>
      <c r="F525" s="23">
        <f t="shared" si="8"/>
        <v>0.60004513435530404</v>
      </c>
    </row>
    <row r="526" spans="3:6">
      <c r="C526" s="17">
        <v>1.54648754</v>
      </c>
      <c r="D526" s="10">
        <v>0.62568306010928965</v>
      </c>
      <c r="E526" s="11">
        <v>2.6548672566371723E-2</v>
      </c>
      <c r="F526" s="23">
        <f t="shared" si="8"/>
        <v>0.59913438754291792</v>
      </c>
    </row>
    <row r="527" spans="3:6">
      <c r="C527" s="17">
        <v>1.5477322739999999</v>
      </c>
      <c r="D527" s="10">
        <v>0.62477231329690341</v>
      </c>
      <c r="E527" s="11">
        <v>2.6548672566371723E-2</v>
      </c>
      <c r="F527" s="23">
        <f t="shared" si="8"/>
        <v>0.59822364073053169</v>
      </c>
    </row>
    <row r="528" spans="3:6">
      <c r="C528" s="17">
        <v>1.5487546569999999</v>
      </c>
      <c r="D528" s="10">
        <v>0.62386156648451729</v>
      </c>
      <c r="E528" s="11">
        <v>2.6548672566371723E-2</v>
      </c>
      <c r="F528" s="23">
        <f t="shared" si="8"/>
        <v>0.59731289391814557</v>
      </c>
    </row>
    <row r="529" spans="3:6">
      <c r="C529" s="17">
        <v>1.549278838</v>
      </c>
      <c r="D529" s="10">
        <v>0.62295081967213117</v>
      </c>
      <c r="E529" s="11">
        <v>2.6548672566371723E-2</v>
      </c>
      <c r="F529" s="23">
        <f t="shared" si="8"/>
        <v>0.59640214710575945</v>
      </c>
    </row>
    <row r="530" spans="3:6">
      <c r="C530" s="17">
        <v>1.5502848660000002</v>
      </c>
      <c r="D530" s="10">
        <v>0.62204007285974494</v>
      </c>
      <c r="E530" s="11">
        <v>2.6548672566371723E-2</v>
      </c>
      <c r="F530" s="23">
        <f t="shared" si="8"/>
        <v>0.59549140029337322</v>
      </c>
    </row>
    <row r="531" spans="3:6">
      <c r="C531" s="17">
        <v>1.5516358509999999</v>
      </c>
      <c r="D531" s="10">
        <v>0.62112932604735882</v>
      </c>
      <c r="E531" s="11">
        <v>2.6548672566371723E-2</v>
      </c>
      <c r="F531" s="23">
        <f t="shared" si="8"/>
        <v>0.5945806534809871</v>
      </c>
    </row>
    <row r="532" spans="3:6">
      <c r="C532" s="17">
        <v>1.552551851</v>
      </c>
      <c r="D532" s="10">
        <v>0.6202185792349727</v>
      </c>
      <c r="E532" s="11">
        <v>2.6548672566371723E-2</v>
      </c>
      <c r="F532" s="23">
        <f t="shared" si="8"/>
        <v>0.59366990666860098</v>
      </c>
    </row>
    <row r="533" spans="3:6">
      <c r="C533" s="17">
        <v>1.5527181809999999</v>
      </c>
      <c r="D533" s="10">
        <v>0.61930783242258647</v>
      </c>
      <c r="E533" s="11">
        <v>2.6548672566371723E-2</v>
      </c>
      <c r="F533" s="23">
        <f t="shared" si="8"/>
        <v>0.59275915985621475</v>
      </c>
    </row>
    <row r="534" spans="3:6">
      <c r="C534" s="17">
        <v>1.5533592005000001</v>
      </c>
      <c r="D534" s="10">
        <v>0.61839708561020035</v>
      </c>
      <c r="E534" s="11">
        <v>2.6548672566371723E-2</v>
      </c>
      <c r="F534" s="23">
        <f t="shared" si="8"/>
        <v>0.59184841304382863</v>
      </c>
    </row>
    <row r="535" spans="3:6">
      <c r="C535" s="17">
        <v>1.5543650195000001</v>
      </c>
      <c r="D535" s="10">
        <v>0.61748633879781423</v>
      </c>
      <c r="E535" s="11">
        <v>2.6548672566371723E-2</v>
      </c>
      <c r="F535" s="23">
        <f t="shared" si="8"/>
        <v>0.5909376662314425</v>
      </c>
    </row>
    <row r="536" spans="3:6">
      <c r="C536" s="17">
        <v>1.555535404</v>
      </c>
      <c r="D536" s="10">
        <v>0.61657559198542811</v>
      </c>
      <c r="E536" s="11">
        <v>2.6548672566371723E-2</v>
      </c>
      <c r="F536" s="23">
        <f t="shared" si="8"/>
        <v>0.59002691941905638</v>
      </c>
    </row>
    <row r="537" spans="3:6">
      <c r="C537" s="17">
        <v>1.5562594060000001</v>
      </c>
      <c r="D537" s="10">
        <v>0.61566484517304187</v>
      </c>
      <c r="E537" s="11">
        <v>2.6548672566371723E-2</v>
      </c>
      <c r="F537" s="23">
        <f t="shared" si="8"/>
        <v>0.58911617260667015</v>
      </c>
    </row>
    <row r="538" spans="3:6">
      <c r="C538" s="17">
        <v>1.5563596325</v>
      </c>
      <c r="D538" s="10">
        <v>0.61475409836065575</v>
      </c>
      <c r="E538" s="11">
        <v>2.6548672566371723E-2</v>
      </c>
      <c r="F538" s="23">
        <f t="shared" si="8"/>
        <v>0.58820542579428403</v>
      </c>
    </row>
    <row r="539" spans="3:6">
      <c r="C539" s="17">
        <v>1.5573729795</v>
      </c>
      <c r="D539" s="10">
        <v>0.61384335154826963</v>
      </c>
      <c r="E539" s="11">
        <v>2.6548672566371723E-2</v>
      </c>
      <c r="F539" s="23">
        <f t="shared" si="8"/>
        <v>0.58729467898189791</v>
      </c>
    </row>
    <row r="540" spans="3:6">
      <c r="C540" s="17">
        <v>1.5592725519999999</v>
      </c>
      <c r="D540" s="10">
        <v>0.6129326047358834</v>
      </c>
      <c r="E540" s="11">
        <v>2.6548672566371723E-2</v>
      </c>
      <c r="F540" s="23">
        <f t="shared" si="8"/>
        <v>0.58638393216951168</v>
      </c>
    </row>
    <row r="541" spans="3:6">
      <c r="C541" s="17">
        <v>1.560551319</v>
      </c>
      <c r="D541" s="10">
        <v>0.61202185792349728</v>
      </c>
      <c r="E541" s="11">
        <v>2.6548672566371723E-2</v>
      </c>
      <c r="F541" s="23">
        <f t="shared" si="8"/>
        <v>0.58547318535712556</v>
      </c>
    </row>
    <row r="542" spans="3:6">
      <c r="C542" s="17">
        <v>1.5623931265</v>
      </c>
      <c r="D542" s="10">
        <v>0.61111111111111116</v>
      </c>
      <c r="E542" s="11">
        <v>2.6548672566371723E-2</v>
      </c>
      <c r="F542" s="23">
        <f t="shared" si="8"/>
        <v>0.58456243854473944</v>
      </c>
    </row>
    <row r="543" spans="3:6">
      <c r="C543" s="17">
        <v>1.5645628055</v>
      </c>
      <c r="D543" s="10">
        <v>0.61020036429872493</v>
      </c>
      <c r="E543" s="11">
        <v>2.6548672566371723E-2</v>
      </c>
      <c r="F543" s="23">
        <f t="shared" si="8"/>
        <v>0.58365169173235321</v>
      </c>
    </row>
    <row r="544" spans="3:6">
      <c r="C544" s="17">
        <v>1.5671512949999999</v>
      </c>
      <c r="D544" s="10">
        <v>0.60928961748633881</v>
      </c>
      <c r="E544" s="11">
        <v>2.6548672566371723E-2</v>
      </c>
      <c r="F544" s="23">
        <f t="shared" si="8"/>
        <v>0.58274094491996709</v>
      </c>
    </row>
    <row r="545" spans="3:6">
      <c r="C545" s="17">
        <v>1.5693628259999999</v>
      </c>
      <c r="D545" s="10">
        <v>0.60837887067395269</v>
      </c>
      <c r="E545" s="11">
        <v>2.6548672566371723E-2</v>
      </c>
      <c r="F545" s="23">
        <f t="shared" si="8"/>
        <v>0.58183019810758096</v>
      </c>
    </row>
    <row r="546" spans="3:6">
      <c r="C546" s="17">
        <v>1.5698515990000002</v>
      </c>
      <c r="D546" s="10">
        <v>0.60746812386156646</v>
      </c>
      <c r="E546" s="11">
        <v>2.6548672566371723E-2</v>
      </c>
      <c r="F546" s="23">
        <f t="shared" si="8"/>
        <v>0.58091945129519473</v>
      </c>
    </row>
    <row r="547" spans="3:6">
      <c r="C547" s="17">
        <v>1.5708706614999999</v>
      </c>
      <c r="D547" s="10">
        <v>0.60655737704918034</v>
      </c>
      <c r="E547" s="11">
        <v>2.6548672566371723E-2</v>
      </c>
      <c r="F547" s="23">
        <f t="shared" si="8"/>
        <v>0.58000870448280861</v>
      </c>
    </row>
    <row r="548" spans="3:6">
      <c r="C548" s="17">
        <v>1.5718284309999999</v>
      </c>
      <c r="D548" s="10">
        <v>0.60564663023679421</v>
      </c>
      <c r="E548" s="11">
        <v>2.6548672566371723E-2</v>
      </c>
      <c r="F548" s="23">
        <f t="shared" si="8"/>
        <v>0.57909795767042249</v>
      </c>
    </row>
    <row r="549" spans="3:6">
      <c r="C549" s="17">
        <v>1.5742690499999998</v>
      </c>
      <c r="D549" s="10">
        <v>0.60473588342440798</v>
      </c>
      <c r="E549" s="11">
        <v>2.6548672566371723E-2</v>
      </c>
      <c r="F549" s="23">
        <f t="shared" si="8"/>
        <v>0.57818721085803626</v>
      </c>
    </row>
    <row r="550" spans="3:6">
      <c r="C550" s="17">
        <v>1.5768595075</v>
      </c>
      <c r="D550" s="10">
        <v>0.60382513661202186</v>
      </c>
      <c r="E550" s="11">
        <v>2.6548672566371723E-2</v>
      </c>
      <c r="F550" s="23">
        <f t="shared" si="8"/>
        <v>0.57727646404565014</v>
      </c>
    </row>
    <row r="551" spans="3:6">
      <c r="C551" s="17">
        <v>1.577679625</v>
      </c>
      <c r="D551" s="10">
        <v>0.60291438979963574</v>
      </c>
      <c r="E551" s="11">
        <v>2.6548672566371723E-2</v>
      </c>
      <c r="F551" s="23">
        <f t="shared" si="8"/>
        <v>0.57636571723326402</v>
      </c>
    </row>
    <row r="552" spans="3:6">
      <c r="C552" s="17">
        <v>1.578202125</v>
      </c>
      <c r="D552" s="10">
        <v>0.60200364298724951</v>
      </c>
      <c r="E552" s="11">
        <v>2.6548672566371723E-2</v>
      </c>
      <c r="F552" s="23">
        <f t="shared" si="8"/>
        <v>0.57545497042087779</v>
      </c>
    </row>
    <row r="553" spans="3:6">
      <c r="C553" s="17">
        <v>1.579618591</v>
      </c>
      <c r="D553" s="10">
        <v>0.60109289617486339</v>
      </c>
      <c r="E553" s="11">
        <v>2.6548672566371723E-2</v>
      </c>
      <c r="F553" s="23">
        <f t="shared" si="8"/>
        <v>0.57454422360849167</v>
      </c>
    </row>
    <row r="554" spans="3:6">
      <c r="C554" s="17">
        <v>1.5813473634999999</v>
      </c>
      <c r="D554" s="10">
        <v>0.60018214936247727</v>
      </c>
      <c r="E554" s="11">
        <v>2.6548672566371723E-2</v>
      </c>
      <c r="F554" s="23">
        <f t="shared" si="8"/>
        <v>0.57363347679610555</v>
      </c>
    </row>
    <row r="555" spans="3:6">
      <c r="C555" s="17">
        <v>1.5828169004999999</v>
      </c>
      <c r="D555" s="10">
        <v>0.59927140255009104</v>
      </c>
      <c r="E555" s="11">
        <v>2.6548672566371723E-2</v>
      </c>
      <c r="F555" s="23">
        <f t="shared" si="8"/>
        <v>0.57272272998371931</v>
      </c>
    </row>
    <row r="556" spans="3:6">
      <c r="C556" s="17">
        <v>1.5841701279999998</v>
      </c>
      <c r="D556" s="10">
        <v>0.59836065573770492</v>
      </c>
      <c r="E556" s="11">
        <v>2.6548672566371723E-2</v>
      </c>
      <c r="F556" s="23">
        <f t="shared" si="8"/>
        <v>0.57181198317133319</v>
      </c>
    </row>
    <row r="557" spans="3:6">
      <c r="C557" s="17">
        <v>1.5846116779999999</v>
      </c>
      <c r="D557" s="10">
        <v>0.5974499089253188</v>
      </c>
      <c r="E557" s="11">
        <v>2.6548672566371723E-2</v>
      </c>
      <c r="F557" s="23">
        <f t="shared" si="8"/>
        <v>0.57090123635894707</v>
      </c>
    </row>
    <row r="558" spans="3:6">
      <c r="C558" s="17">
        <v>1.585806813</v>
      </c>
      <c r="D558" s="10">
        <v>0.59653916211293256</v>
      </c>
      <c r="E558" s="11">
        <v>2.6548672566371723E-2</v>
      </c>
      <c r="F558" s="23">
        <f t="shared" si="8"/>
        <v>0.56999048954656084</v>
      </c>
    </row>
    <row r="559" spans="3:6">
      <c r="C559" s="17">
        <v>1.5880472354999999</v>
      </c>
      <c r="D559" s="10">
        <v>0.59562841530054644</v>
      </c>
      <c r="E559" s="11">
        <v>2.6548672566371723E-2</v>
      </c>
      <c r="F559" s="23">
        <f t="shared" si="8"/>
        <v>0.56907974273417472</v>
      </c>
    </row>
    <row r="560" spans="3:6">
      <c r="C560" s="17">
        <v>1.5899227040000001</v>
      </c>
      <c r="D560" s="10">
        <v>0.59471766848816032</v>
      </c>
      <c r="E560" s="11">
        <v>2.6548672566371723E-2</v>
      </c>
      <c r="F560" s="23">
        <f t="shared" si="8"/>
        <v>0.5681689959217886</v>
      </c>
    </row>
    <row r="561" spans="3:6">
      <c r="C561" s="17">
        <v>1.5905465265000001</v>
      </c>
      <c r="D561" s="10">
        <v>0.59380692167577409</v>
      </c>
      <c r="E561" s="11">
        <v>2.6548672566371723E-2</v>
      </c>
      <c r="F561" s="23">
        <f t="shared" si="8"/>
        <v>0.56725824910940237</v>
      </c>
    </row>
    <row r="562" spans="3:6">
      <c r="C562" s="17">
        <v>1.5920273935</v>
      </c>
      <c r="D562" s="10">
        <v>0.59289617486338797</v>
      </c>
      <c r="E562" s="11">
        <v>2.6548672566371723E-2</v>
      </c>
      <c r="F562" s="23">
        <f t="shared" si="8"/>
        <v>0.56634750229701625</v>
      </c>
    </row>
    <row r="563" spans="3:6">
      <c r="C563" s="17">
        <v>1.5944310965000001</v>
      </c>
      <c r="D563" s="10">
        <v>0.59198542805100185</v>
      </c>
      <c r="E563" s="11">
        <v>2.6548672566371723E-2</v>
      </c>
      <c r="F563" s="23">
        <f t="shared" si="8"/>
        <v>0.56543675548463013</v>
      </c>
    </row>
    <row r="564" spans="3:6">
      <c r="C564" s="17">
        <v>1.5955222419999999</v>
      </c>
      <c r="D564" s="10">
        <v>0.59107468123861562</v>
      </c>
      <c r="E564" s="11">
        <v>2.6548672566371723E-2</v>
      </c>
      <c r="F564" s="23">
        <f t="shared" si="8"/>
        <v>0.5645260086722439</v>
      </c>
    </row>
    <row r="565" spans="3:6">
      <c r="C565" s="17">
        <v>1.5961035725000001</v>
      </c>
      <c r="D565" s="10">
        <v>0.5901639344262295</v>
      </c>
      <c r="E565" s="11">
        <v>2.6548672566371723E-2</v>
      </c>
      <c r="F565" s="23">
        <f t="shared" si="8"/>
        <v>0.56361526185985777</v>
      </c>
    </row>
    <row r="566" spans="3:6">
      <c r="C566" s="17">
        <v>1.5968439564999999</v>
      </c>
      <c r="D566" s="10">
        <v>0.58925318761384338</v>
      </c>
      <c r="E566" s="11">
        <v>2.6548672566371723E-2</v>
      </c>
      <c r="F566" s="23">
        <f t="shared" si="8"/>
        <v>0.56270451504747165</v>
      </c>
    </row>
    <row r="567" spans="3:6">
      <c r="C567" s="17">
        <v>1.5982376705000001</v>
      </c>
      <c r="D567" s="10">
        <v>0.58834244080145714</v>
      </c>
      <c r="E567" s="11">
        <v>2.6548672566371723E-2</v>
      </c>
      <c r="F567" s="23">
        <f t="shared" si="8"/>
        <v>0.56179376823508542</v>
      </c>
    </row>
    <row r="568" spans="3:6">
      <c r="C568" s="17">
        <v>1.5995226704999999</v>
      </c>
      <c r="D568" s="10">
        <v>0.58743169398907102</v>
      </c>
      <c r="E568" s="11">
        <v>2.6548672566371723E-2</v>
      </c>
      <c r="F568" s="23">
        <f t="shared" si="8"/>
        <v>0.5608830214226993</v>
      </c>
    </row>
    <row r="569" spans="3:6">
      <c r="C569" s="17">
        <v>1.5999271835</v>
      </c>
      <c r="D569" s="10">
        <v>0.5865209471766849</v>
      </c>
      <c r="E569" s="11">
        <v>2.6548672566371723E-2</v>
      </c>
      <c r="F569" s="23">
        <f t="shared" si="8"/>
        <v>0.55997227461031318</v>
      </c>
    </row>
    <row r="570" spans="3:6">
      <c r="C570" s="17">
        <v>1.6003481339999999</v>
      </c>
      <c r="D570" s="10">
        <v>0.58561020036429867</v>
      </c>
      <c r="E570" s="11">
        <v>2.6548672566371723E-2</v>
      </c>
      <c r="F570" s="23">
        <f t="shared" si="8"/>
        <v>0.55906152779792695</v>
      </c>
    </row>
    <row r="571" spans="3:6">
      <c r="C571" s="17">
        <v>1.6028971725000001</v>
      </c>
      <c r="D571" s="10">
        <v>0.58469945355191255</v>
      </c>
      <c r="E571" s="11">
        <v>2.6548672566371723E-2</v>
      </c>
      <c r="F571" s="23">
        <f t="shared" si="8"/>
        <v>0.55815078098554083</v>
      </c>
    </row>
    <row r="572" spans="3:6">
      <c r="C572" s="17">
        <v>1.605304222</v>
      </c>
      <c r="D572" s="10">
        <v>0.58378870673952643</v>
      </c>
      <c r="E572" s="11">
        <v>2.6548672566371723E-2</v>
      </c>
      <c r="F572" s="23">
        <f t="shared" si="8"/>
        <v>0.55724003417315471</v>
      </c>
    </row>
    <row r="573" spans="3:6">
      <c r="C573" s="17">
        <v>1.606388463</v>
      </c>
      <c r="D573" s="10">
        <v>0.58287795992714031</v>
      </c>
      <c r="E573" s="11">
        <v>2.6548672566371723E-2</v>
      </c>
      <c r="F573" s="23">
        <f t="shared" si="8"/>
        <v>0.55632928736076859</v>
      </c>
    </row>
    <row r="574" spans="3:6">
      <c r="C574" s="17">
        <v>1.607997463</v>
      </c>
      <c r="D574" s="10">
        <v>0.58196721311475408</v>
      </c>
      <c r="E574" s="11">
        <v>2.6548672566371723E-2</v>
      </c>
      <c r="F574" s="23">
        <f t="shared" si="8"/>
        <v>0.55541854054838236</v>
      </c>
    </row>
    <row r="575" spans="3:6">
      <c r="C575" s="17">
        <v>1.6099517655</v>
      </c>
      <c r="D575" s="10">
        <v>0.58105646630236796</v>
      </c>
      <c r="E575" s="11">
        <v>2.6548672566371723E-2</v>
      </c>
      <c r="F575" s="23">
        <f t="shared" si="8"/>
        <v>0.55450779373599624</v>
      </c>
    </row>
    <row r="576" spans="3:6">
      <c r="C576" s="17">
        <v>1.6126070714999998</v>
      </c>
      <c r="D576" s="10">
        <v>0.58014571948998184</v>
      </c>
      <c r="E576" s="11">
        <v>2.6548672566371723E-2</v>
      </c>
      <c r="F576" s="23">
        <f t="shared" si="8"/>
        <v>0.55359704692361011</v>
      </c>
    </row>
    <row r="577" spans="3:6">
      <c r="C577" s="17">
        <v>1.6144608979999999</v>
      </c>
      <c r="D577" s="10">
        <v>0.57923497267759561</v>
      </c>
      <c r="E577" s="11">
        <v>2.6548672566371723E-2</v>
      </c>
      <c r="F577" s="23">
        <f t="shared" si="8"/>
        <v>0.55268630011122388</v>
      </c>
    </row>
    <row r="578" spans="3:6">
      <c r="C578" s="17">
        <v>1.6152558834999999</v>
      </c>
      <c r="D578" s="10">
        <v>0.57832422586520948</v>
      </c>
      <c r="E578" s="11">
        <v>2.6548672566371723E-2</v>
      </c>
      <c r="F578" s="23">
        <f t="shared" si="8"/>
        <v>0.55177555329883776</v>
      </c>
    </row>
    <row r="579" spans="3:6">
      <c r="C579" s="17">
        <v>1.615545504</v>
      </c>
      <c r="D579" s="10">
        <v>0.57741347905282336</v>
      </c>
      <c r="E579" s="11">
        <v>2.6548672566371723E-2</v>
      </c>
      <c r="F579" s="23">
        <f t="shared" si="8"/>
        <v>0.55086480648645164</v>
      </c>
    </row>
    <row r="580" spans="3:6">
      <c r="C580" s="17">
        <v>1.6161011925</v>
      </c>
      <c r="D580" s="10">
        <v>0.57741347905282336</v>
      </c>
      <c r="E580" s="11">
        <v>1.7699115044247815E-2</v>
      </c>
      <c r="F580" s="23">
        <f t="shared" si="8"/>
        <v>0.55971436400857555</v>
      </c>
    </row>
    <row r="581" spans="3:6">
      <c r="C581" s="17">
        <v>1.61681498</v>
      </c>
      <c r="D581" s="10">
        <v>0.57650273224043713</v>
      </c>
      <c r="E581" s="11">
        <v>1.7699115044247815E-2</v>
      </c>
      <c r="F581" s="23">
        <f t="shared" si="8"/>
        <v>0.55880361719618932</v>
      </c>
    </row>
    <row r="582" spans="3:6">
      <c r="C582" s="17">
        <v>1.61726378</v>
      </c>
      <c r="D582" s="10">
        <v>0.57559198542805101</v>
      </c>
      <c r="E582" s="11">
        <v>1.7699115044247815E-2</v>
      </c>
      <c r="F582" s="23">
        <f t="shared" si="8"/>
        <v>0.5578928703838032</v>
      </c>
    </row>
    <row r="583" spans="3:6">
      <c r="C583" s="17">
        <v>1.6176998714999999</v>
      </c>
      <c r="D583" s="10">
        <v>0.57468123861566489</v>
      </c>
      <c r="E583" s="11">
        <v>1.7699115044247815E-2</v>
      </c>
      <c r="F583" s="23">
        <f t="shared" ref="F583:F646" si="9">D583-E583</f>
        <v>0.55698212357141708</v>
      </c>
    </row>
    <row r="584" spans="3:6">
      <c r="C584" s="17">
        <v>1.6182645915</v>
      </c>
      <c r="D584" s="10">
        <v>0.57377049180327866</v>
      </c>
      <c r="E584" s="11">
        <v>1.7699115044247815E-2</v>
      </c>
      <c r="F584" s="23">
        <f t="shared" si="9"/>
        <v>0.55607137675903084</v>
      </c>
    </row>
    <row r="585" spans="3:6">
      <c r="C585" s="17">
        <v>1.619020108</v>
      </c>
      <c r="D585" s="10">
        <v>0.57285974499089254</v>
      </c>
      <c r="E585" s="11">
        <v>1.7699115044247815E-2</v>
      </c>
      <c r="F585" s="23">
        <f t="shared" si="9"/>
        <v>0.55516062994664472</v>
      </c>
    </row>
    <row r="586" spans="3:6">
      <c r="C586" s="17">
        <v>1.619825144</v>
      </c>
      <c r="D586" s="10">
        <v>0.57194899817850642</v>
      </c>
      <c r="E586" s="11">
        <v>1.7699115044247815E-2</v>
      </c>
      <c r="F586" s="23">
        <f t="shared" si="9"/>
        <v>0.5542498831342586</v>
      </c>
    </row>
    <row r="587" spans="3:6">
      <c r="C587" s="17">
        <v>1.6224955759999999</v>
      </c>
      <c r="D587" s="10">
        <v>0.57103825136612019</v>
      </c>
      <c r="E587" s="11">
        <v>1.7699115044247815E-2</v>
      </c>
      <c r="F587" s="23">
        <f t="shared" si="9"/>
        <v>0.55333913632187237</v>
      </c>
    </row>
    <row r="588" spans="3:6">
      <c r="C588" s="17">
        <v>1.6249768665</v>
      </c>
      <c r="D588" s="10">
        <v>0.57012750455373407</v>
      </c>
      <c r="E588" s="11">
        <v>1.7699115044247815E-2</v>
      </c>
      <c r="F588" s="23">
        <f t="shared" si="9"/>
        <v>0.55242838950948625</v>
      </c>
    </row>
    <row r="589" spans="3:6">
      <c r="C589" s="17">
        <v>1.6266559384999999</v>
      </c>
      <c r="D589" s="10">
        <v>0.56921675774134795</v>
      </c>
      <c r="E589" s="11">
        <v>1.7699115044247815E-2</v>
      </c>
      <c r="F589" s="23">
        <f t="shared" si="9"/>
        <v>0.55151764269710013</v>
      </c>
    </row>
    <row r="590" spans="3:6">
      <c r="C590" s="17">
        <v>1.628156551</v>
      </c>
      <c r="D590" s="10">
        <v>0.56830601092896171</v>
      </c>
      <c r="E590" s="11">
        <v>1.7699115044247815E-2</v>
      </c>
      <c r="F590" s="23">
        <f t="shared" si="9"/>
        <v>0.5506068958847139</v>
      </c>
    </row>
    <row r="591" spans="3:6">
      <c r="C591" s="17">
        <v>1.6284912899999999</v>
      </c>
      <c r="D591" s="10">
        <v>0.56739526411657559</v>
      </c>
      <c r="E591" s="11">
        <v>1.7699115044247815E-2</v>
      </c>
      <c r="F591" s="23">
        <f t="shared" si="9"/>
        <v>0.54969614907232778</v>
      </c>
    </row>
    <row r="592" spans="3:6">
      <c r="C592" s="17">
        <v>1.6292111764999999</v>
      </c>
      <c r="D592" s="10">
        <v>0.56648451730418947</v>
      </c>
      <c r="E592" s="11">
        <v>1.7699115044247815E-2</v>
      </c>
      <c r="F592" s="23">
        <f t="shared" si="9"/>
        <v>0.54878540225994166</v>
      </c>
    </row>
    <row r="593" spans="3:6">
      <c r="C593" s="17">
        <v>1.6298488254999999</v>
      </c>
      <c r="D593" s="10">
        <v>0.56557377049180324</v>
      </c>
      <c r="E593" s="11">
        <v>1.7699115044247815E-2</v>
      </c>
      <c r="F593" s="23">
        <f t="shared" si="9"/>
        <v>0.54787465544755543</v>
      </c>
    </row>
    <row r="594" spans="3:6">
      <c r="C594" s="17">
        <v>1.6301171700000001</v>
      </c>
      <c r="D594" s="10">
        <v>0.56466302367941712</v>
      </c>
      <c r="E594" s="11">
        <v>1.7699115044247815E-2</v>
      </c>
      <c r="F594" s="23">
        <f t="shared" si="9"/>
        <v>0.5469639086351693</v>
      </c>
    </row>
    <row r="595" spans="3:6">
      <c r="C595" s="17">
        <v>1.63162228</v>
      </c>
      <c r="D595" s="10">
        <v>0.563752276867031</v>
      </c>
      <c r="E595" s="11">
        <v>1.7699115044247815E-2</v>
      </c>
      <c r="F595" s="23">
        <f t="shared" si="9"/>
        <v>0.54605316182278318</v>
      </c>
    </row>
    <row r="596" spans="3:6">
      <c r="C596" s="17">
        <v>1.6340767564999998</v>
      </c>
      <c r="D596" s="10">
        <v>0.56284153005464477</v>
      </c>
      <c r="E596" s="11">
        <v>1.7699115044247815E-2</v>
      </c>
      <c r="F596" s="23">
        <f t="shared" si="9"/>
        <v>0.54514241501039695</v>
      </c>
    </row>
    <row r="597" spans="3:6">
      <c r="C597" s="17">
        <v>1.635703704</v>
      </c>
      <c r="D597" s="10">
        <v>0.56193078324225865</v>
      </c>
      <c r="E597" s="11">
        <v>1.7699115044247815E-2</v>
      </c>
      <c r="F597" s="23">
        <f t="shared" si="9"/>
        <v>0.54423166819801083</v>
      </c>
    </row>
    <row r="598" spans="3:6">
      <c r="C598" s="17">
        <v>1.6366323645</v>
      </c>
      <c r="D598" s="10">
        <v>0.56102003642987253</v>
      </c>
      <c r="E598" s="11">
        <v>1.7699115044247815E-2</v>
      </c>
      <c r="F598" s="23">
        <f t="shared" si="9"/>
        <v>0.54332092138562471</v>
      </c>
    </row>
    <row r="599" spans="3:6">
      <c r="C599" s="17">
        <v>1.636948125</v>
      </c>
      <c r="D599" s="10">
        <v>0.56010928961748629</v>
      </c>
      <c r="E599" s="11">
        <v>1.7699115044247815E-2</v>
      </c>
      <c r="F599" s="23">
        <f t="shared" si="9"/>
        <v>0.54241017457323848</v>
      </c>
    </row>
    <row r="600" spans="3:6">
      <c r="C600" s="17">
        <v>1.637577818</v>
      </c>
      <c r="D600" s="10">
        <v>0.55919854280510017</v>
      </c>
      <c r="E600" s="11">
        <v>1.7699115044247815E-2</v>
      </c>
      <c r="F600" s="23">
        <f t="shared" si="9"/>
        <v>0.54149942776085236</v>
      </c>
    </row>
    <row r="601" spans="3:6">
      <c r="C601" s="17">
        <v>1.6397368210000001</v>
      </c>
      <c r="D601" s="10">
        <v>0.55828779599271405</v>
      </c>
      <c r="E601" s="11">
        <v>1.7699115044247815E-2</v>
      </c>
      <c r="F601" s="23">
        <f t="shared" si="9"/>
        <v>0.54058868094846624</v>
      </c>
    </row>
    <row r="602" spans="3:6">
      <c r="C602" s="17">
        <v>1.6412800839999999</v>
      </c>
      <c r="D602" s="10">
        <v>0.55737704918032782</v>
      </c>
      <c r="E602" s="11">
        <v>1.7699115044247815E-2</v>
      </c>
      <c r="F602" s="23">
        <f t="shared" si="9"/>
        <v>0.53967793413608001</v>
      </c>
    </row>
    <row r="603" spans="3:6">
      <c r="C603" s="17">
        <v>1.642035763</v>
      </c>
      <c r="D603" s="10">
        <v>0.5564663023679417</v>
      </c>
      <c r="E603" s="11">
        <v>1.7699115044247815E-2</v>
      </c>
      <c r="F603" s="23">
        <f t="shared" si="9"/>
        <v>0.53876718732369389</v>
      </c>
    </row>
    <row r="604" spans="3:6">
      <c r="C604" s="17">
        <v>1.6433353209999999</v>
      </c>
      <c r="D604" s="10">
        <v>0.55555555555555558</v>
      </c>
      <c r="E604" s="11">
        <v>1.7699115044247815E-2</v>
      </c>
      <c r="F604" s="23">
        <f t="shared" si="9"/>
        <v>0.53785644051130777</v>
      </c>
    </row>
    <row r="605" spans="3:6">
      <c r="C605" s="17">
        <v>1.6440155845</v>
      </c>
      <c r="D605" s="10">
        <v>0.55464480874316935</v>
      </c>
      <c r="E605" s="11">
        <v>1.7699115044247815E-2</v>
      </c>
      <c r="F605" s="23">
        <f t="shared" si="9"/>
        <v>0.53694569369892153</v>
      </c>
    </row>
    <row r="606" spans="3:6">
      <c r="C606" s="17">
        <v>1.644405313</v>
      </c>
      <c r="D606" s="10">
        <v>0.55373406193078323</v>
      </c>
      <c r="E606" s="11">
        <v>1.7699115044247815E-2</v>
      </c>
      <c r="F606" s="23">
        <f t="shared" si="9"/>
        <v>0.53603494688653541</v>
      </c>
    </row>
    <row r="607" spans="3:6">
      <c r="C607" s="17">
        <v>1.6452946310000001</v>
      </c>
      <c r="D607" s="10">
        <v>0.55282331511839711</v>
      </c>
      <c r="E607" s="11">
        <v>1.7699115044247815E-2</v>
      </c>
      <c r="F607" s="23">
        <f t="shared" si="9"/>
        <v>0.53512420007414929</v>
      </c>
    </row>
    <row r="608" spans="3:6">
      <c r="C608" s="17">
        <v>1.6459375304999999</v>
      </c>
      <c r="D608" s="10">
        <v>0.55191256830601088</v>
      </c>
      <c r="E608" s="11">
        <v>1.7699115044247815E-2</v>
      </c>
      <c r="F608" s="23">
        <f t="shared" si="9"/>
        <v>0.53421345326176306</v>
      </c>
    </row>
    <row r="609" spans="3:6">
      <c r="C609" s="17">
        <v>1.6462950670000001</v>
      </c>
      <c r="D609" s="10">
        <v>0.55100182149362475</v>
      </c>
      <c r="E609" s="11">
        <v>1.7699115044247815E-2</v>
      </c>
      <c r="F609" s="23">
        <f t="shared" si="9"/>
        <v>0.53330270644937694</v>
      </c>
    </row>
    <row r="610" spans="3:6">
      <c r="C610" s="17">
        <v>1.646907618</v>
      </c>
      <c r="D610" s="10">
        <v>0.55009107468123863</v>
      </c>
      <c r="E610" s="11">
        <v>1.7699115044247815E-2</v>
      </c>
      <c r="F610" s="23">
        <f t="shared" si="9"/>
        <v>0.53239195963699082</v>
      </c>
    </row>
    <row r="611" spans="3:6">
      <c r="C611" s="17">
        <v>1.6473655</v>
      </c>
      <c r="D611" s="10">
        <v>0.54918032786885251</v>
      </c>
      <c r="E611" s="11">
        <v>1.7699115044247815E-2</v>
      </c>
      <c r="F611" s="23">
        <f t="shared" si="9"/>
        <v>0.5314812128246047</v>
      </c>
    </row>
    <row r="612" spans="3:6">
      <c r="C612" s="17">
        <v>1.6482950000000001</v>
      </c>
      <c r="D612" s="10">
        <v>0.54826958105646628</v>
      </c>
      <c r="E612" s="11">
        <v>1.7699115044247815E-2</v>
      </c>
      <c r="F612" s="23">
        <f t="shared" si="9"/>
        <v>0.53057046601221847</v>
      </c>
    </row>
    <row r="613" spans="3:6">
      <c r="C613" s="17">
        <v>1.6498653595000001</v>
      </c>
      <c r="D613" s="10">
        <v>0.54735883424408016</v>
      </c>
      <c r="E613" s="11">
        <v>1.7699115044247815E-2</v>
      </c>
      <c r="F613" s="23">
        <f t="shared" si="9"/>
        <v>0.52965971919983235</v>
      </c>
    </row>
    <row r="614" spans="3:6">
      <c r="C614" s="17">
        <v>1.6514425154999999</v>
      </c>
      <c r="D614" s="10">
        <v>0.54644808743169404</v>
      </c>
      <c r="E614" s="11">
        <v>1.7699115044247815E-2</v>
      </c>
      <c r="F614" s="23">
        <f t="shared" si="9"/>
        <v>0.52874897238744623</v>
      </c>
    </row>
    <row r="615" spans="3:6">
      <c r="C615" s="17">
        <v>1.6529596965</v>
      </c>
      <c r="D615" s="10">
        <v>0.54553734061930781</v>
      </c>
      <c r="E615" s="11">
        <v>1.7699115044247815E-2</v>
      </c>
      <c r="F615" s="23">
        <f t="shared" si="9"/>
        <v>0.52783822557505999</v>
      </c>
    </row>
    <row r="616" spans="3:6">
      <c r="C616" s="17">
        <v>1.6546115925</v>
      </c>
      <c r="D616" s="10">
        <v>0.54462659380692169</v>
      </c>
      <c r="E616" s="11">
        <v>1.7699115044247815E-2</v>
      </c>
      <c r="F616" s="23">
        <f t="shared" si="9"/>
        <v>0.52692747876267387</v>
      </c>
    </row>
    <row r="617" spans="3:6">
      <c r="C617" s="17">
        <v>1.655655264</v>
      </c>
      <c r="D617" s="10">
        <v>0.54371584699453557</v>
      </c>
      <c r="E617" s="11">
        <v>1.7699115044247815E-2</v>
      </c>
      <c r="F617" s="23">
        <f t="shared" si="9"/>
        <v>0.52601673195028775</v>
      </c>
    </row>
    <row r="618" spans="3:6">
      <c r="C618" s="17">
        <v>1.6563508730000001</v>
      </c>
      <c r="D618" s="10">
        <v>0.54280510018214934</v>
      </c>
      <c r="E618" s="11">
        <v>1.7699115044247815E-2</v>
      </c>
      <c r="F618" s="23">
        <f t="shared" si="9"/>
        <v>0.52510598513790152</v>
      </c>
    </row>
    <row r="619" spans="3:6">
      <c r="C619" s="17">
        <v>1.6569980165</v>
      </c>
      <c r="D619" s="10">
        <v>0.54189435336976322</v>
      </c>
      <c r="E619" s="11">
        <v>1.7699115044247815E-2</v>
      </c>
      <c r="F619" s="23">
        <f t="shared" si="9"/>
        <v>0.5241952383255154</v>
      </c>
    </row>
    <row r="620" spans="3:6">
      <c r="C620" s="17">
        <v>1.6573733855000001</v>
      </c>
      <c r="D620" s="10">
        <v>0.54098360655737709</v>
      </c>
      <c r="E620" s="11">
        <v>1.7699115044247815E-2</v>
      </c>
      <c r="F620" s="23">
        <f t="shared" si="9"/>
        <v>0.52328449151312928</v>
      </c>
    </row>
    <row r="621" spans="3:6">
      <c r="C621" s="17">
        <v>1.6584317185000002</v>
      </c>
      <c r="D621" s="10">
        <v>0.54007285974499086</v>
      </c>
      <c r="E621" s="11">
        <v>1.7699115044247815E-2</v>
      </c>
      <c r="F621" s="23">
        <f t="shared" si="9"/>
        <v>0.52237374470074305</v>
      </c>
    </row>
    <row r="622" spans="3:6">
      <c r="C622" s="17">
        <v>1.6602517460000001</v>
      </c>
      <c r="D622" s="10">
        <v>0.53916211293260474</v>
      </c>
      <c r="E622" s="11">
        <v>1.7699115044247815E-2</v>
      </c>
      <c r="F622" s="23">
        <f t="shared" si="9"/>
        <v>0.52146299788835693</v>
      </c>
    </row>
    <row r="623" spans="3:6">
      <c r="C623" s="17">
        <v>1.6614249115000002</v>
      </c>
      <c r="D623" s="10">
        <v>0.53825136612021862</v>
      </c>
      <c r="E623" s="11">
        <v>1.7699115044247815E-2</v>
      </c>
      <c r="F623" s="23">
        <f t="shared" si="9"/>
        <v>0.52055225107597081</v>
      </c>
    </row>
    <row r="624" spans="3:6">
      <c r="C624" s="17">
        <v>1.6622046875000001</v>
      </c>
      <c r="D624" s="10">
        <v>0.53734061930783239</v>
      </c>
      <c r="E624" s="11">
        <v>1.7699115044247815E-2</v>
      </c>
      <c r="F624" s="23">
        <f t="shared" si="9"/>
        <v>0.51964150426358457</v>
      </c>
    </row>
    <row r="625" spans="3:6">
      <c r="C625" s="17">
        <v>1.6628778335000001</v>
      </c>
      <c r="D625" s="10">
        <v>0.53642987249544627</v>
      </c>
      <c r="E625" s="11">
        <v>1.7699115044247815E-2</v>
      </c>
      <c r="F625" s="23">
        <f t="shared" si="9"/>
        <v>0.51873075745119845</v>
      </c>
    </row>
    <row r="626" spans="3:6">
      <c r="C626" s="17">
        <v>1.6640654994999999</v>
      </c>
      <c r="D626" s="10">
        <v>0.53551912568306015</v>
      </c>
      <c r="E626" s="11">
        <v>1.7699115044247815E-2</v>
      </c>
      <c r="F626" s="23">
        <f t="shared" si="9"/>
        <v>0.51782001063881233</v>
      </c>
    </row>
    <row r="627" spans="3:6">
      <c r="C627" s="17">
        <v>1.6658702985</v>
      </c>
      <c r="D627" s="10">
        <v>0.53460837887067392</v>
      </c>
      <c r="E627" s="11">
        <v>1.7699115044247815E-2</v>
      </c>
      <c r="F627" s="23">
        <f t="shared" si="9"/>
        <v>0.5169092638264261</v>
      </c>
    </row>
    <row r="628" spans="3:6">
      <c r="C628" s="17">
        <v>1.6667507824999999</v>
      </c>
      <c r="D628" s="10">
        <v>0.5336976320582878</v>
      </c>
      <c r="E628" s="11">
        <v>1.7699115044247815E-2</v>
      </c>
      <c r="F628" s="23">
        <f t="shared" si="9"/>
        <v>0.51599851701403998</v>
      </c>
    </row>
    <row r="629" spans="3:6">
      <c r="C629" s="17">
        <v>1.6681450309999999</v>
      </c>
      <c r="D629" s="10">
        <v>0.53278688524590168</v>
      </c>
      <c r="E629" s="11">
        <v>1.7699115044247815E-2</v>
      </c>
      <c r="F629" s="23">
        <f t="shared" si="9"/>
        <v>0.51508777020165386</v>
      </c>
    </row>
    <row r="630" spans="3:6">
      <c r="C630" s="17">
        <v>1.670433791</v>
      </c>
      <c r="D630" s="10">
        <v>0.53187613843351544</v>
      </c>
      <c r="E630" s="11">
        <v>1.7699115044247815E-2</v>
      </c>
      <c r="F630" s="23">
        <f t="shared" si="9"/>
        <v>0.51417702338926763</v>
      </c>
    </row>
    <row r="631" spans="3:6">
      <c r="C631" s="17">
        <v>1.6723277434999999</v>
      </c>
      <c r="D631" s="10">
        <v>0.53096539162112932</v>
      </c>
      <c r="E631" s="11">
        <v>1.7699115044247815E-2</v>
      </c>
      <c r="F631" s="23">
        <f t="shared" si="9"/>
        <v>0.51326627657688151</v>
      </c>
    </row>
    <row r="632" spans="3:6">
      <c r="C632" s="17">
        <v>1.6732825</v>
      </c>
      <c r="D632" s="10">
        <v>0.5300546448087432</v>
      </c>
      <c r="E632" s="11">
        <v>1.7699115044247815E-2</v>
      </c>
      <c r="F632" s="23">
        <f t="shared" si="9"/>
        <v>0.51235552976449539</v>
      </c>
    </row>
    <row r="633" spans="3:6">
      <c r="C633" s="17">
        <v>1.6735335330000001</v>
      </c>
      <c r="D633" s="10">
        <v>0.52914389799635697</v>
      </c>
      <c r="E633" s="11">
        <v>1.7699115044247815E-2</v>
      </c>
      <c r="F633" s="23">
        <f t="shared" si="9"/>
        <v>0.51144478295210916</v>
      </c>
    </row>
    <row r="634" spans="3:6">
      <c r="C634" s="17">
        <v>1.6741570785</v>
      </c>
      <c r="D634" s="10">
        <v>0.52823315118397085</v>
      </c>
      <c r="E634" s="11">
        <v>1.7699115044247815E-2</v>
      </c>
      <c r="F634" s="23">
        <f t="shared" si="9"/>
        <v>0.51053403613972304</v>
      </c>
    </row>
    <row r="635" spans="3:6">
      <c r="C635" s="17">
        <v>1.6768065454999999</v>
      </c>
      <c r="D635" s="10">
        <v>0.52732240437158473</v>
      </c>
      <c r="E635" s="11">
        <v>1.7699115044247815E-2</v>
      </c>
      <c r="F635" s="23">
        <f t="shared" si="9"/>
        <v>0.50962328932733691</v>
      </c>
    </row>
    <row r="636" spans="3:6">
      <c r="C636" s="17">
        <v>1.6791250485</v>
      </c>
      <c r="D636" s="10">
        <v>0.5264116575591985</v>
      </c>
      <c r="E636" s="11">
        <v>1.7699115044247815E-2</v>
      </c>
      <c r="F636" s="23">
        <f t="shared" si="9"/>
        <v>0.50871254251495068</v>
      </c>
    </row>
    <row r="637" spans="3:6">
      <c r="C637" s="17">
        <v>1.6795615484999999</v>
      </c>
      <c r="D637" s="10">
        <v>0.52550091074681238</v>
      </c>
      <c r="E637" s="11">
        <v>1.7699115044247815E-2</v>
      </c>
      <c r="F637" s="23">
        <f t="shared" si="9"/>
        <v>0.50780179570256456</v>
      </c>
    </row>
    <row r="638" spans="3:6">
      <c r="C638" s="17">
        <v>1.680159451</v>
      </c>
      <c r="D638" s="10">
        <v>0.52459016393442626</v>
      </c>
      <c r="E638" s="11">
        <v>1.7699115044247815E-2</v>
      </c>
      <c r="F638" s="23">
        <f t="shared" si="9"/>
        <v>0.50689104889017844</v>
      </c>
    </row>
    <row r="639" spans="3:6">
      <c r="C639" s="17">
        <v>1.680766451</v>
      </c>
      <c r="D639" s="10">
        <v>0.52367941712204003</v>
      </c>
      <c r="E639" s="11">
        <v>1.7699115044247815E-2</v>
      </c>
      <c r="F639" s="23">
        <f t="shared" si="9"/>
        <v>0.50598030207779221</v>
      </c>
    </row>
    <row r="640" spans="3:6">
      <c r="C640" s="17">
        <v>1.681022</v>
      </c>
      <c r="D640" s="10">
        <v>0.5227686703096539</v>
      </c>
      <c r="E640" s="11">
        <v>1.7699115044247815E-2</v>
      </c>
      <c r="F640" s="23">
        <f t="shared" si="9"/>
        <v>0.50506955526540609</v>
      </c>
    </row>
    <row r="641" spans="3:6">
      <c r="C641" s="17">
        <v>1.6813020000000001</v>
      </c>
      <c r="D641" s="10">
        <v>0.52185792349726778</v>
      </c>
      <c r="E641" s="11">
        <v>1.7699115044247815E-2</v>
      </c>
      <c r="F641" s="23">
        <f t="shared" si="9"/>
        <v>0.50415880845301997</v>
      </c>
    </row>
    <row r="642" spans="3:6">
      <c r="C642" s="17">
        <v>1.68245</v>
      </c>
      <c r="D642" s="10">
        <v>0.52094717668488155</v>
      </c>
      <c r="E642" s="11">
        <v>1.7699115044247815E-2</v>
      </c>
      <c r="F642" s="23">
        <f t="shared" si="9"/>
        <v>0.50324806164063374</v>
      </c>
    </row>
    <row r="643" spans="3:6">
      <c r="C643" s="17">
        <v>1.683412702</v>
      </c>
      <c r="D643" s="10">
        <v>0.52003642987249543</v>
      </c>
      <c r="E643" s="11">
        <v>1.7699115044247815E-2</v>
      </c>
      <c r="F643" s="23">
        <f t="shared" si="9"/>
        <v>0.50233731482824762</v>
      </c>
    </row>
    <row r="644" spans="3:6">
      <c r="C644" s="17">
        <v>1.6843747019999999</v>
      </c>
      <c r="D644" s="10">
        <v>0.51912568306010931</v>
      </c>
      <c r="E644" s="11">
        <v>1.7699115044247815E-2</v>
      </c>
      <c r="F644" s="23">
        <f t="shared" si="9"/>
        <v>0.5014265680158615</v>
      </c>
    </row>
    <row r="645" spans="3:6">
      <c r="C645" s="17">
        <v>1.6875253214999999</v>
      </c>
      <c r="D645" s="10">
        <v>0.51821493624772308</v>
      </c>
      <c r="E645" s="11">
        <v>1.7699115044247815E-2</v>
      </c>
      <c r="F645" s="23">
        <f t="shared" si="9"/>
        <v>0.50051582120347526</v>
      </c>
    </row>
    <row r="646" spans="3:6">
      <c r="C646" s="17">
        <v>1.6899099854999999</v>
      </c>
      <c r="D646" s="10">
        <v>0.51730418943533696</v>
      </c>
      <c r="E646" s="11">
        <v>1.7699115044247815E-2</v>
      </c>
      <c r="F646" s="23">
        <f t="shared" si="9"/>
        <v>0.49960507439108914</v>
      </c>
    </row>
    <row r="647" spans="3:6">
      <c r="C647" s="17">
        <v>1.6913227835</v>
      </c>
      <c r="D647" s="10">
        <v>0.51639344262295084</v>
      </c>
      <c r="E647" s="11">
        <v>1.7699115044247815E-2</v>
      </c>
      <c r="F647" s="23">
        <f t="shared" ref="F647:F710" si="10">D647-E647</f>
        <v>0.49869432757870302</v>
      </c>
    </row>
    <row r="648" spans="3:6">
      <c r="C648" s="17">
        <v>1.694414079</v>
      </c>
      <c r="D648" s="10">
        <v>0.51548269581056472</v>
      </c>
      <c r="E648" s="11">
        <v>1.7699115044247815E-2</v>
      </c>
      <c r="F648" s="23">
        <f t="shared" si="10"/>
        <v>0.4977835807663169</v>
      </c>
    </row>
    <row r="649" spans="3:6">
      <c r="C649" s="17">
        <v>1.6966254414999999</v>
      </c>
      <c r="D649" s="10">
        <v>0.51457194899817849</v>
      </c>
      <c r="E649" s="11">
        <v>1.7699115044247815E-2</v>
      </c>
      <c r="F649" s="23">
        <f t="shared" si="10"/>
        <v>0.49687283395393067</v>
      </c>
    </row>
    <row r="650" spans="3:6">
      <c r="C650" s="17">
        <v>1.6982350804999999</v>
      </c>
      <c r="D650" s="10">
        <v>0.51366120218579236</v>
      </c>
      <c r="E650" s="11">
        <v>1.7699115044247815E-2</v>
      </c>
      <c r="F650" s="23">
        <f t="shared" si="10"/>
        <v>0.49596208714154455</v>
      </c>
    </row>
    <row r="651" spans="3:6">
      <c r="C651" s="17">
        <v>1.7001780984999999</v>
      </c>
      <c r="D651" s="10">
        <v>0.51275045537340624</v>
      </c>
      <c r="E651" s="11">
        <v>1.7699115044247815E-2</v>
      </c>
      <c r="F651" s="23">
        <f t="shared" si="10"/>
        <v>0.49505134032915843</v>
      </c>
    </row>
    <row r="652" spans="3:6">
      <c r="C652" s="17">
        <v>1.7017215000000001</v>
      </c>
      <c r="D652" s="10">
        <v>0.51183970856102001</v>
      </c>
      <c r="E652" s="11">
        <v>1.7699115044247815E-2</v>
      </c>
      <c r="F652" s="23">
        <f t="shared" si="10"/>
        <v>0.4941405935167722</v>
      </c>
    </row>
    <row r="653" spans="3:6">
      <c r="C653" s="17">
        <v>1.7030976405</v>
      </c>
      <c r="D653" s="10">
        <v>0.51092896174863389</v>
      </c>
      <c r="E653" s="11">
        <v>1.7699115044247815E-2</v>
      </c>
      <c r="F653" s="23">
        <f t="shared" si="10"/>
        <v>0.49322984670438608</v>
      </c>
    </row>
    <row r="654" spans="3:6">
      <c r="C654" s="17">
        <v>1.7043352430000001</v>
      </c>
      <c r="D654" s="10">
        <v>0.51001821493624777</v>
      </c>
      <c r="E654" s="11">
        <v>1.7699115044247815E-2</v>
      </c>
      <c r="F654" s="23">
        <f t="shared" si="10"/>
        <v>0.49231909989199996</v>
      </c>
    </row>
    <row r="655" spans="3:6">
      <c r="C655" s="17">
        <v>1.705988539</v>
      </c>
      <c r="D655" s="10">
        <v>0.50910746812386154</v>
      </c>
      <c r="E655" s="11">
        <v>1.7699115044247815E-2</v>
      </c>
      <c r="F655" s="23">
        <f t="shared" si="10"/>
        <v>0.49140835307961372</v>
      </c>
    </row>
    <row r="656" spans="3:6">
      <c r="C656" s="17">
        <v>1.7084691715</v>
      </c>
      <c r="D656" s="10">
        <v>0.50819672131147542</v>
      </c>
      <c r="E656" s="11">
        <v>1.7699115044247815E-2</v>
      </c>
      <c r="F656" s="23">
        <f t="shared" si="10"/>
        <v>0.4904976062672276</v>
      </c>
    </row>
    <row r="657" spans="3:6">
      <c r="C657" s="17">
        <v>1.7109714045</v>
      </c>
      <c r="D657" s="10">
        <v>0.5072859744990893</v>
      </c>
      <c r="E657" s="11">
        <v>1.7699115044247815E-2</v>
      </c>
      <c r="F657" s="23">
        <f t="shared" si="10"/>
        <v>0.48958685945484148</v>
      </c>
    </row>
    <row r="658" spans="3:6">
      <c r="C658" s="17">
        <v>1.7129747229999999</v>
      </c>
      <c r="D658" s="10">
        <v>0.50637522768670307</v>
      </c>
      <c r="E658" s="11">
        <v>1.7699115044247815E-2</v>
      </c>
      <c r="F658" s="23">
        <f t="shared" si="10"/>
        <v>0.48867611264245525</v>
      </c>
    </row>
    <row r="659" spans="3:6">
      <c r="C659" s="17">
        <v>1.714702124</v>
      </c>
      <c r="D659" s="10">
        <v>0.50546448087431695</v>
      </c>
      <c r="E659" s="11">
        <v>1.7699115044247815E-2</v>
      </c>
      <c r="F659" s="23">
        <f t="shared" si="10"/>
        <v>0.48776536583006913</v>
      </c>
    </row>
    <row r="660" spans="3:6">
      <c r="C660" s="17">
        <v>1.7158714635000001</v>
      </c>
      <c r="D660" s="10">
        <v>0.50546448087431695</v>
      </c>
      <c r="E660" s="11">
        <v>8.8495575221239076E-3</v>
      </c>
      <c r="F660" s="23">
        <f t="shared" si="10"/>
        <v>0.49661492335219304</v>
      </c>
    </row>
    <row r="661" spans="3:6">
      <c r="C661" s="17">
        <v>1.7164895969999998</v>
      </c>
      <c r="D661" s="10">
        <v>0.50455373406193083</v>
      </c>
      <c r="E661" s="11">
        <v>8.8495575221239076E-3</v>
      </c>
      <c r="F661" s="23">
        <f t="shared" si="10"/>
        <v>0.49570417653980692</v>
      </c>
    </row>
    <row r="662" spans="3:6">
      <c r="C662" s="17">
        <v>1.7170602115</v>
      </c>
      <c r="D662" s="10">
        <v>0.50364298724954459</v>
      </c>
      <c r="E662" s="11">
        <v>8.8495575221239076E-3</v>
      </c>
      <c r="F662" s="23">
        <f t="shared" si="10"/>
        <v>0.49479342972742069</v>
      </c>
    </row>
    <row r="663" spans="3:6">
      <c r="C663" s="17">
        <v>1.717467453</v>
      </c>
      <c r="D663" s="10">
        <v>0.50273224043715847</v>
      </c>
      <c r="E663" s="11">
        <v>8.8495575221239076E-3</v>
      </c>
      <c r="F663" s="23">
        <f t="shared" si="10"/>
        <v>0.49388268291503457</v>
      </c>
    </row>
    <row r="664" spans="3:6">
      <c r="C664" s="17">
        <v>1.7187664680000001</v>
      </c>
      <c r="D664" s="10">
        <v>0.50182149362477235</v>
      </c>
      <c r="E664" s="11">
        <v>8.8495575221239076E-3</v>
      </c>
      <c r="F664" s="23">
        <f t="shared" si="10"/>
        <v>0.49297193610264844</v>
      </c>
    </row>
    <row r="665" spans="3:6">
      <c r="C665" s="17">
        <v>1.720315767</v>
      </c>
      <c r="D665" s="10">
        <v>0.50091074681238612</v>
      </c>
      <c r="E665" s="11">
        <v>8.8495575221239076E-3</v>
      </c>
      <c r="F665" s="23">
        <f t="shared" si="10"/>
        <v>0.49206118929026221</v>
      </c>
    </row>
    <row r="666" spans="3:6">
      <c r="C666" s="17">
        <v>1.7207220699999999</v>
      </c>
      <c r="D666" s="10">
        <v>0.5</v>
      </c>
      <c r="E666" s="11">
        <v>8.8495575221239076E-3</v>
      </c>
      <c r="F666" s="23">
        <f t="shared" si="10"/>
        <v>0.49115044247787609</v>
      </c>
    </row>
    <row r="667" spans="3:6">
      <c r="C667" s="17">
        <v>1.7209194889999999</v>
      </c>
      <c r="D667" s="10">
        <v>0.49908925318761382</v>
      </c>
      <c r="E667" s="11">
        <v>8.8495575221239076E-3</v>
      </c>
      <c r="F667" s="23">
        <f t="shared" si="10"/>
        <v>0.49023969566548992</v>
      </c>
    </row>
    <row r="668" spans="3:6">
      <c r="C668" s="17">
        <v>1.721284909</v>
      </c>
      <c r="D668" s="10">
        <v>0.4981785063752277</v>
      </c>
      <c r="E668" s="11">
        <v>8.8495575221239076E-3</v>
      </c>
      <c r="F668" s="23">
        <f t="shared" si="10"/>
        <v>0.4893289488531038</v>
      </c>
    </row>
    <row r="669" spans="3:6">
      <c r="C669" s="17">
        <v>1.7224937455</v>
      </c>
      <c r="D669" s="10">
        <v>0.49726775956284153</v>
      </c>
      <c r="E669" s="11">
        <v>8.8495575221239076E-3</v>
      </c>
      <c r="F669" s="23">
        <f t="shared" si="10"/>
        <v>0.48841820204071762</v>
      </c>
    </row>
    <row r="670" spans="3:6">
      <c r="C670" s="17">
        <v>1.7243381474999999</v>
      </c>
      <c r="D670" s="10">
        <v>0.49635701275045535</v>
      </c>
      <c r="E670" s="11">
        <v>8.8495575221239076E-3</v>
      </c>
      <c r="F670" s="23">
        <f t="shared" si="10"/>
        <v>0.48750745522833144</v>
      </c>
    </row>
    <row r="671" spans="3:6">
      <c r="C671" s="17">
        <v>1.7274116474999999</v>
      </c>
      <c r="D671" s="10">
        <v>0.49544626593806923</v>
      </c>
      <c r="E671" s="11">
        <v>8.8495575221239076E-3</v>
      </c>
      <c r="F671" s="23">
        <f t="shared" si="10"/>
        <v>0.48659670841594532</v>
      </c>
    </row>
    <row r="672" spans="3:6">
      <c r="C672" s="17">
        <v>1.7300354565</v>
      </c>
      <c r="D672" s="10">
        <v>0.49453551912568305</v>
      </c>
      <c r="E672" s="11">
        <v>8.8495575221239076E-3</v>
      </c>
      <c r="F672" s="23">
        <f t="shared" si="10"/>
        <v>0.48568596160355915</v>
      </c>
    </row>
    <row r="673" spans="3:6">
      <c r="C673" s="17">
        <v>1.73118635</v>
      </c>
      <c r="D673" s="10">
        <v>0.49362477231329688</v>
      </c>
      <c r="E673" s="11">
        <v>8.8495575221239076E-3</v>
      </c>
      <c r="F673" s="23">
        <f t="shared" si="10"/>
        <v>0.48477521479117297</v>
      </c>
    </row>
    <row r="674" spans="3:6">
      <c r="C674" s="17">
        <v>1.7320829180000001</v>
      </c>
      <c r="D674" s="10">
        <v>0.49271402550091076</v>
      </c>
      <c r="E674" s="11">
        <v>8.8495575221239076E-3</v>
      </c>
      <c r="F674" s="23">
        <f t="shared" si="10"/>
        <v>0.48386446797878685</v>
      </c>
    </row>
    <row r="675" spans="3:6">
      <c r="C675" s="17">
        <v>1.7330177904999999</v>
      </c>
      <c r="D675" s="10">
        <v>0.49180327868852458</v>
      </c>
      <c r="E675" s="11">
        <v>8.8495575221239076E-3</v>
      </c>
      <c r="F675" s="23">
        <f t="shared" si="10"/>
        <v>0.48295372116640067</v>
      </c>
    </row>
    <row r="676" spans="3:6">
      <c r="C676" s="17">
        <v>1.7359657660000001</v>
      </c>
      <c r="D676" s="10">
        <v>0.49089253187613846</v>
      </c>
      <c r="E676" s="11">
        <v>8.8495575221239076E-3</v>
      </c>
      <c r="F676" s="23">
        <f t="shared" si="10"/>
        <v>0.48204297435401455</v>
      </c>
    </row>
    <row r="677" spans="3:6">
      <c r="C677" s="17">
        <v>1.7385220000000001</v>
      </c>
      <c r="D677" s="10">
        <v>0.48998178506375228</v>
      </c>
      <c r="E677" s="11">
        <v>8.8495575221239076E-3</v>
      </c>
      <c r="F677" s="23">
        <f t="shared" si="10"/>
        <v>0.48113222754162838</v>
      </c>
    </row>
    <row r="678" spans="3:6">
      <c r="C678" s="17">
        <v>1.7394139135</v>
      </c>
      <c r="D678" s="10">
        <v>0.48907103825136611</v>
      </c>
      <c r="E678" s="11">
        <v>8.8495575221239076E-3</v>
      </c>
      <c r="F678" s="23">
        <f t="shared" si="10"/>
        <v>0.4802214807292422</v>
      </c>
    </row>
    <row r="679" spans="3:6">
      <c r="C679" s="17">
        <v>1.7401206725</v>
      </c>
      <c r="D679" s="10">
        <v>0.48816029143897999</v>
      </c>
      <c r="E679" s="11">
        <v>8.8495575221239076E-3</v>
      </c>
      <c r="F679" s="23">
        <f t="shared" si="10"/>
        <v>0.47931073391685608</v>
      </c>
    </row>
    <row r="680" spans="3:6">
      <c r="C680" s="17">
        <v>1.7417425535</v>
      </c>
      <c r="D680" s="10">
        <v>0.48724954462659381</v>
      </c>
      <c r="E680" s="11">
        <v>8.8495575221239076E-3</v>
      </c>
      <c r="F680" s="23">
        <f t="shared" si="10"/>
        <v>0.4783999871044699</v>
      </c>
    </row>
    <row r="681" spans="3:6">
      <c r="C681" s="17">
        <v>1.7440239534999999</v>
      </c>
      <c r="D681" s="10">
        <v>0.48633879781420764</v>
      </c>
      <c r="E681" s="11">
        <v>8.8495575221239076E-3</v>
      </c>
      <c r="F681" s="23">
        <f t="shared" si="10"/>
        <v>0.47748924029208373</v>
      </c>
    </row>
    <row r="682" spans="3:6">
      <c r="C682" s="17">
        <v>1.7449169489999998</v>
      </c>
      <c r="D682" s="10">
        <v>0.48542805100182151</v>
      </c>
      <c r="E682" s="11">
        <v>8.8495575221239076E-3</v>
      </c>
      <c r="F682" s="23">
        <f t="shared" si="10"/>
        <v>0.47657849347969761</v>
      </c>
    </row>
    <row r="683" spans="3:6">
      <c r="C683" s="17">
        <v>1.74520279</v>
      </c>
      <c r="D683" s="10">
        <v>0.48451730418943534</v>
      </c>
      <c r="E683" s="11">
        <v>8.8495575221239076E-3</v>
      </c>
      <c r="F683" s="23">
        <f t="shared" si="10"/>
        <v>0.47566774666731143</v>
      </c>
    </row>
    <row r="684" spans="3:6">
      <c r="C684" s="17">
        <v>1.7455308125000002</v>
      </c>
      <c r="D684" s="10">
        <v>0.48360655737704916</v>
      </c>
      <c r="E684" s="11">
        <v>8.8495575221239076E-3</v>
      </c>
      <c r="F684" s="23">
        <f t="shared" si="10"/>
        <v>0.47475699985492525</v>
      </c>
    </row>
    <row r="685" spans="3:6">
      <c r="C685" s="17">
        <v>1.746131678</v>
      </c>
      <c r="D685" s="10">
        <v>0.48269581056466304</v>
      </c>
      <c r="E685" s="11">
        <v>8.8495575221239076E-3</v>
      </c>
      <c r="F685" s="23">
        <f t="shared" si="10"/>
        <v>0.47384625304253913</v>
      </c>
    </row>
    <row r="686" spans="3:6">
      <c r="C686" s="17">
        <v>1.7476663655</v>
      </c>
      <c r="D686" s="10">
        <v>0.48178506375227687</v>
      </c>
      <c r="E686" s="11">
        <v>8.8495575221239076E-3</v>
      </c>
      <c r="F686" s="23">
        <f t="shared" si="10"/>
        <v>0.47293550623015296</v>
      </c>
    </row>
    <row r="687" spans="3:6">
      <c r="C687" s="17">
        <v>1.750225535</v>
      </c>
      <c r="D687" s="10">
        <v>0.48087431693989069</v>
      </c>
      <c r="E687" s="11">
        <v>8.8495575221239076E-3</v>
      </c>
      <c r="F687" s="23">
        <f t="shared" si="10"/>
        <v>0.47202475941776678</v>
      </c>
    </row>
    <row r="688" spans="3:6">
      <c r="C688" s="17">
        <v>1.7526110350000002</v>
      </c>
      <c r="D688" s="10">
        <v>0.47996357012750457</v>
      </c>
      <c r="E688" s="11">
        <v>8.8495575221239076E-3</v>
      </c>
      <c r="F688" s="23">
        <f t="shared" si="10"/>
        <v>0.47111401260538066</v>
      </c>
    </row>
    <row r="689" spans="3:6">
      <c r="C689" s="17">
        <v>1.7546376155000001</v>
      </c>
      <c r="D689" s="10">
        <v>0.47905282331511839</v>
      </c>
      <c r="E689" s="11">
        <v>8.8495575221239076E-3</v>
      </c>
      <c r="F689" s="23">
        <f t="shared" si="10"/>
        <v>0.47020326579299448</v>
      </c>
    </row>
    <row r="690" spans="3:6">
      <c r="C690" s="17">
        <v>1.7562558745000001</v>
      </c>
      <c r="D690" s="10">
        <v>0.47814207650273222</v>
      </c>
      <c r="E690" s="11">
        <v>8.8495575221239076E-3</v>
      </c>
      <c r="F690" s="23">
        <f t="shared" si="10"/>
        <v>0.46929251898060831</v>
      </c>
    </row>
    <row r="691" spans="3:6">
      <c r="C691" s="17">
        <v>1.75813621</v>
      </c>
      <c r="D691" s="10">
        <v>0.4772313296903461</v>
      </c>
      <c r="E691" s="11">
        <v>8.8495575221239076E-3</v>
      </c>
      <c r="F691" s="23">
        <f t="shared" si="10"/>
        <v>0.46838177216822219</v>
      </c>
    </row>
    <row r="692" spans="3:6">
      <c r="C692" s="17">
        <v>1.759793951</v>
      </c>
      <c r="D692" s="10">
        <v>0.47632058287795992</v>
      </c>
      <c r="E692" s="11">
        <v>8.8495575221239076E-3</v>
      </c>
      <c r="F692" s="23">
        <f t="shared" si="10"/>
        <v>0.46747102535583601</v>
      </c>
    </row>
    <row r="693" spans="3:6">
      <c r="C693" s="17">
        <v>1.7610676555</v>
      </c>
      <c r="D693" s="10">
        <v>0.47540983606557374</v>
      </c>
      <c r="E693" s="11">
        <v>8.8495575221239076E-3</v>
      </c>
      <c r="F693" s="23">
        <f t="shared" si="10"/>
        <v>0.46656027854344984</v>
      </c>
    </row>
    <row r="694" spans="3:6">
      <c r="C694" s="17">
        <v>1.7620789765</v>
      </c>
      <c r="D694" s="10">
        <v>0.47449908925318762</v>
      </c>
      <c r="E694" s="11">
        <v>8.8495575221239076E-3</v>
      </c>
      <c r="F694" s="23">
        <f t="shared" si="10"/>
        <v>0.46564953173106371</v>
      </c>
    </row>
    <row r="695" spans="3:6">
      <c r="C695" s="17">
        <v>1.7623663280000001</v>
      </c>
      <c r="D695" s="10">
        <v>0.47358834244080145</v>
      </c>
      <c r="E695" s="11">
        <v>8.8495575221239076E-3</v>
      </c>
      <c r="F695" s="23">
        <f t="shared" si="10"/>
        <v>0.46473878491867754</v>
      </c>
    </row>
    <row r="696" spans="3:6">
      <c r="C696" s="17">
        <v>1.7630943514999999</v>
      </c>
      <c r="D696" s="10">
        <v>0.47267759562841533</v>
      </c>
      <c r="E696" s="11">
        <v>8.8495575221239076E-3</v>
      </c>
      <c r="F696" s="23">
        <f t="shared" si="10"/>
        <v>0.46382803810629142</v>
      </c>
    </row>
    <row r="697" spans="3:6">
      <c r="C697" s="17">
        <v>1.7638013445</v>
      </c>
      <c r="D697" s="10">
        <v>0.47176684881602915</v>
      </c>
      <c r="E697" s="11">
        <v>8.8495575221239076E-3</v>
      </c>
      <c r="F697" s="23">
        <f t="shared" si="10"/>
        <v>0.46291729129390524</v>
      </c>
    </row>
    <row r="698" spans="3:6">
      <c r="C698" s="17">
        <v>1.7649044300000001</v>
      </c>
      <c r="D698" s="10">
        <v>0.47085610200364297</v>
      </c>
      <c r="E698" s="11">
        <v>8.8495575221239076E-3</v>
      </c>
      <c r="F698" s="23">
        <f t="shared" si="10"/>
        <v>0.46200654448151907</v>
      </c>
    </row>
    <row r="699" spans="3:6">
      <c r="C699" s="17">
        <v>1.7664812384999999</v>
      </c>
      <c r="D699" s="10">
        <v>0.46994535519125685</v>
      </c>
      <c r="E699" s="11">
        <v>8.8495575221239076E-3</v>
      </c>
      <c r="F699" s="23">
        <f t="shared" si="10"/>
        <v>0.46109579766913295</v>
      </c>
    </row>
    <row r="700" spans="3:6">
      <c r="C700" s="17">
        <v>1.7683522565000001</v>
      </c>
      <c r="D700" s="10">
        <v>0.46903460837887068</v>
      </c>
      <c r="E700" s="11">
        <v>8.8495575221239076E-3</v>
      </c>
      <c r="F700" s="23">
        <f t="shared" si="10"/>
        <v>0.46018505085674677</v>
      </c>
    </row>
    <row r="701" spans="3:6">
      <c r="C701" s="17">
        <v>1.7696449630000002</v>
      </c>
      <c r="D701" s="10">
        <v>0.4681238615664845</v>
      </c>
      <c r="E701" s="11">
        <v>8.8495575221239076E-3</v>
      </c>
      <c r="F701" s="23">
        <f t="shared" si="10"/>
        <v>0.45927430404436059</v>
      </c>
    </row>
    <row r="702" spans="3:6">
      <c r="C702" s="17">
        <v>1.769824515</v>
      </c>
      <c r="D702" s="10">
        <v>0.46721311475409838</v>
      </c>
      <c r="E702" s="11">
        <v>8.8495575221239076E-3</v>
      </c>
      <c r="F702" s="23">
        <f t="shared" si="10"/>
        <v>0.45836355723197447</v>
      </c>
    </row>
    <row r="703" spans="3:6">
      <c r="C703" s="17">
        <v>1.7698763510000002</v>
      </c>
      <c r="D703" s="10">
        <v>0.4663023679417122</v>
      </c>
      <c r="E703" s="11">
        <v>8.8495575221239076E-3</v>
      </c>
      <c r="F703" s="23">
        <f t="shared" si="10"/>
        <v>0.4574528104195883</v>
      </c>
    </row>
    <row r="704" spans="3:6">
      <c r="C704" s="17">
        <v>1.7701633509999999</v>
      </c>
      <c r="D704" s="10">
        <v>0.46539162112932603</v>
      </c>
      <c r="E704" s="11">
        <v>8.8495575221239076E-3</v>
      </c>
      <c r="F704" s="23">
        <f t="shared" si="10"/>
        <v>0.45654206360720212</v>
      </c>
    </row>
    <row r="705" spans="3:6">
      <c r="C705" s="17">
        <v>1.771802407</v>
      </c>
      <c r="D705" s="10">
        <v>0.46448087431693991</v>
      </c>
      <c r="E705" s="11">
        <v>8.8495575221239076E-3</v>
      </c>
      <c r="F705" s="23">
        <f t="shared" si="10"/>
        <v>0.455631316794816</v>
      </c>
    </row>
    <row r="706" spans="3:6">
      <c r="C706" s="17">
        <v>1.7733761379999999</v>
      </c>
      <c r="D706" s="10">
        <v>0.46357012750455373</v>
      </c>
      <c r="E706" s="11">
        <v>8.8495575221239076E-3</v>
      </c>
      <c r="F706" s="23">
        <f t="shared" si="10"/>
        <v>0.45472056998242982</v>
      </c>
    </row>
    <row r="707" spans="3:6">
      <c r="C707" s="17">
        <v>1.7736232075</v>
      </c>
      <c r="D707" s="10">
        <v>0.46265938069216755</v>
      </c>
      <c r="E707" s="11">
        <v>8.8495575221239076E-3</v>
      </c>
      <c r="F707" s="23">
        <f t="shared" si="10"/>
        <v>0.45380982317004365</v>
      </c>
    </row>
    <row r="708" spans="3:6">
      <c r="C708" s="17">
        <v>1.776372936</v>
      </c>
      <c r="D708" s="10">
        <v>0.46174863387978143</v>
      </c>
      <c r="E708" s="11">
        <v>8.8495575221239076E-3</v>
      </c>
      <c r="F708" s="23">
        <f t="shared" si="10"/>
        <v>0.45289907635765753</v>
      </c>
    </row>
    <row r="709" spans="3:6">
      <c r="C709" s="17">
        <v>1.7797928334999999</v>
      </c>
      <c r="D709" s="10">
        <v>0.46083788706739526</v>
      </c>
      <c r="E709" s="11">
        <v>8.8495575221239076E-3</v>
      </c>
      <c r="F709" s="23">
        <f t="shared" si="10"/>
        <v>0.45198832954527135</v>
      </c>
    </row>
    <row r="710" spans="3:6">
      <c r="C710" s="17">
        <v>1.7824828739999998</v>
      </c>
      <c r="D710" s="10">
        <v>0.45992714025500908</v>
      </c>
      <c r="E710" s="11">
        <v>8.8495575221239076E-3</v>
      </c>
      <c r="F710" s="23">
        <f t="shared" si="10"/>
        <v>0.45107758273288517</v>
      </c>
    </row>
    <row r="711" spans="3:6">
      <c r="C711" s="17">
        <v>1.7845934999999999</v>
      </c>
      <c r="D711" s="10">
        <v>0.45901639344262296</v>
      </c>
      <c r="E711" s="11">
        <v>8.8495575221239076E-3</v>
      </c>
      <c r="F711" s="23">
        <f t="shared" ref="F711:F774" si="11">D711-E711</f>
        <v>0.45016683592049905</v>
      </c>
    </row>
    <row r="712" spans="3:6">
      <c r="C712" s="17">
        <v>1.7848670105</v>
      </c>
      <c r="D712" s="10">
        <v>0.45810564663023678</v>
      </c>
      <c r="E712" s="11">
        <v>8.8495575221239076E-3</v>
      </c>
      <c r="F712" s="23">
        <f t="shared" si="11"/>
        <v>0.44925608910811288</v>
      </c>
    </row>
    <row r="713" spans="3:6">
      <c r="C713" s="17">
        <v>1.786270367</v>
      </c>
      <c r="D713" s="10">
        <v>0.45719489981785066</v>
      </c>
      <c r="E713" s="11">
        <v>8.8495575221239076E-3</v>
      </c>
      <c r="F713" s="23">
        <f t="shared" si="11"/>
        <v>0.44834534229572676</v>
      </c>
    </row>
    <row r="714" spans="3:6">
      <c r="C714" s="17">
        <v>1.7878962870000001</v>
      </c>
      <c r="D714" s="10">
        <v>0.45628415300546449</v>
      </c>
      <c r="E714" s="11">
        <v>8.8495575221239076E-3</v>
      </c>
      <c r="F714" s="23">
        <f t="shared" si="11"/>
        <v>0.44743459548334058</v>
      </c>
    </row>
    <row r="715" spans="3:6">
      <c r="C715" s="17">
        <v>1.7884405315</v>
      </c>
      <c r="D715" s="10">
        <v>0.45537340619307831</v>
      </c>
      <c r="E715" s="11">
        <v>8.8495575221239076E-3</v>
      </c>
      <c r="F715" s="23">
        <f t="shared" si="11"/>
        <v>0.4465238486709544</v>
      </c>
    </row>
    <row r="716" spans="3:6">
      <c r="C716" s="17">
        <v>1.7887534940000001</v>
      </c>
      <c r="D716" s="10">
        <v>0.45446265938069219</v>
      </c>
      <c r="E716" s="11">
        <v>8.8495575221239076E-3</v>
      </c>
      <c r="F716" s="23">
        <f t="shared" si="11"/>
        <v>0.44561310185856828</v>
      </c>
    </row>
    <row r="717" spans="3:6">
      <c r="C717" s="17">
        <v>1.7895968930000001</v>
      </c>
      <c r="D717" s="10">
        <v>0.45355191256830601</v>
      </c>
      <c r="E717" s="11">
        <v>8.8495575221239076E-3</v>
      </c>
      <c r="F717" s="23">
        <f t="shared" si="11"/>
        <v>0.44470235504618211</v>
      </c>
    </row>
    <row r="718" spans="3:6">
      <c r="C718" s="17">
        <v>1.7906436800000001</v>
      </c>
      <c r="D718" s="10">
        <v>0.45264116575591984</v>
      </c>
      <c r="E718" s="11">
        <v>8.8495575221239076E-3</v>
      </c>
      <c r="F718" s="23">
        <f t="shared" si="11"/>
        <v>0.44379160823379593</v>
      </c>
    </row>
    <row r="719" spans="3:6">
      <c r="C719" s="17">
        <v>1.7910326799999998</v>
      </c>
      <c r="D719" s="10">
        <v>0.45173041894353372</v>
      </c>
      <c r="E719" s="11">
        <v>8.8495575221239076E-3</v>
      </c>
      <c r="F719" s="23">
        <f t="shared" si="11"/>
        <v>0.44288086142140981</v>
      </c>
    </row>
    <row r="720" spans="3:6">
      <c r="C720" s="17">
        <v>1.7916736900000001</v>
      </c>
      <c r="D720" s="10">
        <v>0.45081967213114754</v>
      </c>
      <c r="E720" s="11">
        <v>8.8495575221239076E-3</v>
      </c>
      <c r="F720" s="23">
        <f t="shared" si="11"/>
        <v>0.44197011460902363</v>
      </c>
    </row>
    <row r="721" spans="3:6">
      <c r="C721" s="17">
        <v>1.7923714529999999</v>
      </c>
      <c r="D721" s="10">
        <v>0.44990892531876137</v>
      </c>
      <c r="E721" s="11">
        <v>8.8495575221239076E-3</v>
      </c>
      <c r="F721" s="23">
        <f t="shared" si="11"/>
        <v>0.44105936779663746</v>
      </c>
    </row>
    <row r="722" spans="3:6">
      <c r="C722" s="17">
        <v>1.7928702959999998</v>
      </c>
      <c r="D722" s="10">
        <v>0.44899817850637525</v>
      </c>
      <c r="E722" s="11">
        <v>8.8495575221239076E-3</v>
      </c>
      <c r="F722" s="23">
        <f t="shared" si="11"/>
        <v>0.44014862098425134</v>
      </c>
    </row>
    <row r="723" spans="3:6">
      <c r="C723" s="17">
        <v>1.7958471174999999</v>
      </c>
      <c r="D723" s="10">
        <v>0.44808743169398907</v>
      </c>
      <c r="E723" s="11">
        <v>8.8495575221239076E-3</v>
      </c>
      <c r="F723" s="23">
        <f t="shared" si="11"/>
        <v>0.43923787417186516</v>
      </c>
    </row>
    <row r="724" spans="3:6">
      <c r="C724" s="17">
        <v>1.7989682204999999</v>
      </c>
      <c r="D724" s="10">
        <v>0.44717668488160289</v>
      </c>
      <c r="E724" s="11">
        <v>8.8495575221239076E-3</v>
      </c>
      <c r="F724" s="23">
        <f t="shared" si="11"/>
        <v>0.43832712735947899</v>
      </c>
    </row>
    <row r="725" spans="3:6">
      <c r="C725" s="17">
        <v>1.7997766359999998</v>
      </c>
      <c r="D725" s="10">
        <v>0.44626593806921677</v>
      </c>
      <c r="E725" s="11">
        <v>8.8495575221239076E-3</v>
      </c>
      <c r="F725" s="23">
        <f t="shared" si="11"/>
        <v>0.43741638054709286</v>
      </c>
    </row>
    <row r="726" spans="3:6">
      <c r="C726" s="17">
        <v>1.8020615</v>
      </c>
      <c r="D726" s="10">
        <v>0.4453551912568306</v>
      </c>
      <c r="E726" s="11">
        <v>8.8495575221239076E-3</v>
      </c>
      <c r="F726" s="23">
        <f t="shared" si="11"/>
        <v>0.43650563373470669</v>
      </c>
    </row>
    <row r="727" spans="3:6">
      <c r="C727" s="17">
        <v>1.8054054664999999</v>
      </c>
      <c r="D727" s="10">
        <v>0.44444444444444442</v>
      </c>
      <c r="E727" s="11">
        <v>8.8495575221239076E-3</v>
      </c>
      <c r="F727" s="23">
        <f t="shared" si="11"/>
        <v>0.43559488692232051</v>
      </c>
    </row>
    <row r="728" spans="3:6">
      <c r="C728" s="17">
        <v>1.8073724664999999</v>
      </c>
      <c r="D728" s="10">
        <v>0.4435336976320583</v>
      </c>
      <c r="E728" s="11">
        <v>8.8495575221239076E-3</v>
      </c>
      <c r="F728" s="23">
        <f t="shared" si="11"/>
        <v>0.43468414010993439</v>
      </c>
    </row>
    <row r="729" spans="3:6">
      <c r="C729" s="17">
        <v>1.8095539005000001</v>
      </c>
      <c r="D729" s="10">
        <v>0.44262295081967212</v>
      </c>
      <c r="E729" s="11">
        <v>8.8495575221239076E-3</v>
      </c>
      <c r="F729" s="23">
        <f t="shared" si="11"/>
        <v>0.43377339329754822</v>
      </c>
    </row>
    <row r="730" spans="3:6">
      <c r="C730" s="17">
        <v>1.8111461074999999</v>
      </c>
      <c r="D730" s="10">
        <v>0.44171220400728595</v>
      </c>
      <c r="E730" s="11">
        <v>8.8495575221239076E-3</v>
      </c>
      <c r="F730" s="23">
        <f t="shared" si="11"/>
        <v>0.43286264648516204</v>
      </c>
    </row>
    <row r="731" spans="3:6">
      <c r="C731" s="17">
        <v>1.811405422</v>
      </c>
      <c r="D731" s="10">
        <v>0.44080145719489983</v>
      </c>
      <c r="E731" s="11">
        <v>8.8495575221239076E-3</v>
      </c>
      <c r="F731" s="23">
        <f t="shared" si="11"/>
        <v>0.43195189967277592</v>
      </c>
    </row>
    <row r="732" spans="3:6">
      <c r="C732" s="17">
        <v>1.8121313854999999</v>
      </c>
      <c r="D732" s="10">
        <v>0.43989071038251365</v>
      </c>
      <c r="E732" s="11">
        <v>8.8495575221239076E-3</v>
      </c>
      <c r="F732" s="23">
        <f t="shared" si="11"/>
        <v>0.43104115286038974</v>
      </c>
    </row>
    <row r="733" spans="3:6">
      <c r="C733" s="17">
        <v>1.8127127624999999</v>
      </c>
      <c r="D733" s="10">
        <v>0.43897996357012753</v>
      </c>
      <c r="E733" s="11">
        <v>8.8495575221239076E-3</v>
      </c>
      <c r="F733" s="23">
        <f t="shared" si="11"/>
        <v>0.43013040604800362</v>
      </c>
    </row>
    <row r="734" spans="3:6">
      <c r="C734" s="17">
        <v>1.8128125105000001</v>
      </c>
      <c r="D734" s="10">
        <v>0.43806921675774135</v>
      </c>
      <c r="E734" s="11">
        <v>8.8495575221239076E-3</v>
      </c>
      <c r="F734" s="23">
        <f t="shared" si="11"/>
        <v>0.42921965923561745</v>
      </c>
    </row>
    <row r="735" spans="3:6">
      <c r="C735" s="17">
        <v>1.8143959185</v>
      </c>
      <c r="D735" s="10">
        <v>0.43715846994535518</v>
      </c>
      <c r="E735" s="11">
        <v>8.8495575221239076E-3</v>
      </c>
      <c r="F735" s="23">
        <f t="shared" si="11"/>
        <v>0.42830891242323127</v>
      </c>
    </row>
    <row r="736" spans="3:6">
      <c r="C736" s="17">
        <v>1.816119445</v>
      </c>
      <c r="D736" s="10">
        <v>0.43624772313296906</v>
      </c>
      <c r="E736" s="11">
        <v>8.8495575221239076E-3</v>
      </c>
      <c r="F736" s="23">
        <f t="shared" si="11"/>
        <v>0.42739816561084515</v>
      </c>
    </row>
    <row r="737" spans="3:6">
      <c r="C737" s="17">
        <v>1.8192771894999999</v>
      </c>
      <c r="D737" s="10">
        <v>0.43533697632058288</v>
      </c>
      <c r="E737" s="11">
        <v>8.8495575221239076E-3</v>
      </c>
      <c r="F737" s="23">
        <f t="shared" si="11"/>
        <v>0.42648741879845897</v>
      </c>
    </row>
    <row r="738" spans="3:6">
      <c r="C738" s="17">
        <v>1.8237907445000001</v>
      </c>
      <c r="D738" s="10">
        <v>0.4344262295081967</v>
      </c>
      <c r="E738" s="11">
        <v>8.8495575221239076E-3</v>
      </c>
      <c r="F738" s="23">
        <f t="shared" si="11"/>
        <v>0.4255766719860728</v>
      </c>
    </row>
    <row r="739" spans="3:6">
      <c r="C739" s="17">
        <v>1.8263643905</v>
      </c>
      <c r="D739" s="10">
        <v>0.43351548269581058</v>
      </c>
      <c r="E739" s="11">
        <v>8.8495575221239076E-3</v>
      </c>
      <c r="F739" s="23">
        <f t="shared" si="11"/>
        <v>0.42466592517368668</v>
      </c>
    </row>
    <row r="740" spans="3:6">
      <c r="C740" s="17">
        <v>1.8274643904999999</v>
      </c>
      <c r="D740" s="10">
        <v>0.43260473588342441</v>
      </c>
      <c r="E740" s="11">
        <v>8.8495575221239076E-3</v>
      </c>
      <c r="F740" s="23">
        <f t="shared" si="11"/>
        <v>0.4237551783613005</v>
      </c>
    </row>
    <row r="741" spans="3:6">
      <c r="C741" s="17">
        <v>1.827909</v>
      </c>
      <c r="D741" s="10">
        <v>0.43169398907103823</v>
      </c>
      <c r="E741" s="11">
        <v>8.8495575221239076E-3</v>
      </c>
      <c r="F741" s="23">
        <f t="shared" si="11"/>
        <v>0.42284443154891432</v>
      </c>
    </row>
    <row r="742" spans="3:6">
      <c r="C742" s="17">
        <v>1.8287160485</v>
      </c>
      <c r="D742" s="10">
        <v>0.43078324225865211</v>
      </c>
      <c r="E742" s="11">
        <v>8.8495575221239076E-3</v>
      </c>
      <c r="F742" s="23">
        <f t="shared" si="11"/>
        <v>0.4219336847365282</v>
      </c>
    </row>
    <row r="743" spans="3:6">
      <c r="C743" s="17">
        <v>1.8301460010000001</v>
      </c>
      <c r="D743" s="10">
        <v>0.42987249544626593</v>
      </c>
      <c r="E743" s="11">
        <v>8.8495575221239076E-3</v>
      </c>
      <c r="F743" s="23">
        <f t="shared" si="11"/>
        <v>0.42102293792414203</v>
      </c>
    </row>
    <row r="744" spans="3:6">
      <c r="C744" s="17">
        <v>1.8315289525</v>
      </c>
      <c r="D744" s="10">
        <v>0.42896174863387976</v>
      </c>
      <c r="E744" s="11">
        <v>8.8495575221239076E-3</v>
      </c>
      <c r="F744" s="23">
        <f t="shared" si="11"/>
        <v>0.42011219111175585</v>
      </c>
    </row>
    <row r="745" spans="3:6">
      <c r="C745" s="17">
        <v>1.832017</v>
      </c>
      <c r="D745" s="10">
        <v>0.42805100182149364</v>
      </c>
      <c r="E745" s="11">
        <v>8.8495575221239076E-3</v>
      </c>
      <c r="F745" s="23">
        <f t="shared" si="11"/>
        <v>0.41920144429936973</v>
      </c>
    </row>
    <row r="746" spans="3:6">
      <c r="C746" s="17">
        <v>1.8327252915000001</v>
      </c>
      <c r="D746" s="10">
        <v>0.42714025500910746</v>
      </c>
      <c r="E746" s="11">
        <v>8.8495575221239076E-3</v>
      </c>
      <c r="F746" s="23">
        <f t="shared" si="11"/>
        <v>0.41829069748698355</v>
      </c>
    </row>
    <row r="747" spans="3:6">
      <c r="C747" s="17">
        <v>1.8337356845000001</v>
      </c>
      <c r="D747" s="10">
        <v>0.42622950819672129</v>
      </c>
      <c r="E747" s="11">
        <v>8.8495575221239076E-3</v>
      </c>
      <c r="F747" s="23">
        <f t="shared" si="11"/>
        <v>0.41737995067459738</v>
      </c>
    </row>
    <row r="748" spans="3:6">
      <c r="C748" s="17">
        <v>1.8343752900000001</v>
      </c>
      <c r="D748" s="10">
        <v>0.42531876138433516</v>
      </c>
      <c r="E748" s="11">
        <v>8.8495575221239076E-3</v>
      </c>
      <c r="F748" s="23">
        <f t="shared" si="11"/>
        <v>0.41646920386221126</v>
      </c>
    </row>
    <row r="749" spans="3:6">
      <c r="C749" s="17">
        <v>1.8346863865</v>
      </c>
      <c r="D749" s="10">
        <v>0.42440801457194899</v>
      </c>
      <c r="E749" s="11">
        <v>8.8495575221239076E-3</v>
      </c>
      <c r="F749" s="23">
        <f t="shared" si="11"/>
        <v>0.41555845704982508</v>
      </c>
    </row>
    <row r="750" spans="3:6">
      <c r="C750" s="17">
        <v>1.8350384895</v>
      </c>
      <c r="D750" s="10">
        <v>0.42349726775956287</v>
      </c>
      <c r="E750" s="11">
        <v>8.8495575221239076E-3</v>
      </c>
      <c r="F750" s="23">
        <f t="shared" si="11"/>
        <v>0.41464771023743896</v>
      </c>
    </row>
    <row r="751" spans="3:6">
      <c r="C751" s="17">
        <v>1.8358983549999999</v>
      </c>
      <c r="D751" s="10">
        <v>0.42258652094717669</v>
      </c>
      <c r="E751" s="11">
        <v>8.8495575221239076E-3</v>
      </c>
      <c r="F751" s="23">
        <f t="shared" si="11"/>
        <v>0.41373696342505278</v>
      </c>
    </row>
    <row r="752" spans="3:6">
      <c r="C752" s="17">
        <v>1.8366661230000001</v>
      </c>
      <c r="D752" s="10">
        <v>0.42167577413479052</v>
      </c>
      <c r="E752" s="11">
        <v>8.8495575221239076E-3</v>
      </c>
      <c r="F752" s="23">
        <f t="shared" si="11"/>
        <v>0.41282621661266661</v>
      </c>
    </row>
    <row r="753" spans="3:6">
      <c r="C753" s="17">
        <v>1.8372577030000001</v>
      </c>
      <c r="D753" s="10">
        <v>0.42076502732240439</v>
      </c>
      <c r="E753" s="11">
        <v>8.8495575221239076E-3</v>
      </c>
      <c r="F753" s="23">
        <f t="shared" si="11"/>
        <v>0.41191546980028049</v>
      </c>
    </row>
    <row r="754" spans="3:6">
      <c r="C754" s="17">
        <v>1.8385315550000001</v>
      </c>
      <c r="D754" s="10">
        <v>0.41985428051001822</v>
      </c>
      <c r="E754" s="11">
        <v>8.8495575221239076E-3</v>
      </c>
      <c r="F754" s="23">
        <f t="shared" si="11"/>
        <v>0.41100472298789431</v>
      </c>
    </row>
    <row r="755" spans="3:6">
      <c r="C755" s="17">
        <v>1.840464415</v>
      </c>
      <c r="D755" s="10">
        <v>0.41894353369763204</v>
      </c>
      <c r="E755" s="11">
        <v>8.8495575221239076E-3</v>
      </c>
      <c r="F755" s="23">
        <f t="shared" si="11"/>
        <v>0.41009397617550813</v>
      </c>
    </row>
    <row r="756" spans="3:6">
      <c r="C756" s="17">
        <v>1.8421329792500001</v>
      </c>
      <c r="D756" s="10">
        <v>0.41803278688524592</v>
      </c>
      <c r="E756" s="11">
        <v>8.8495575221239076E-3</v>
      </c>
      <c r="F756" s="23">
        <f t="shared" si="11"/>
        <v>0.40918322936312201</v>
      </c>
    </row>
    <row r="757" spans="3:6">
      <c r="C757" s="17">
        <v>1.8427236787500001</v>
      </c>
      <c r="D757" s="10">
        <v>0.41712204007285975</v>
      </c>
      <c r="E757" s="11">
        <v>8.8495575221239076E-3</v>
      </c>
      <c r="F757" s="23">
        <f t="shared" si="11"/>
        <v>0.40827248255073584</v>
      </c>
    </row>
    <row r="758" spans="3:6">
      <c r="C758" s="17">
        <v>1.8427686209999998</v>
      </c>
      <c r="D758" s="10">
        <v>0.41621129326047357</v>
      </c>
      <c r="E758" s="11">
        <v>8.8495575221239076E-3</v>
      </c>
      <c r="F758" s="23">
        <f t="shared" si="11"/>
        <v>0.40736173573834966</v>
      </c>
    </row>
    <row r="759" spans="3:6">
      <c r="C759" s="17">
        <v>1.8429235655</v>
      </c>
      <c r="D759" s="10">
        <v>0.41530054644808745</v>
      </c>
      <c r="E759" s="11">
        <v>8.8495575221239076E-3</v>
      </c>
      <c r="F759" s="23">
        <f t="shared" si="11"/>
        <v>0.40645098892596354</v>
      </c>
    </row>
    <row r="760" spans="3:6">
      <c r="C760" s="17">
        <v>1.8435432464999999</v>
      </c>
      <c r="D760" s="10">
        <v>0.41438979963570127</v>
      </c>
      <c r="E760" s="11">
        <v>8.8495575221239076E-3</v>
      </c>
      <c r="F760" s="23">
        <f t="shared" si="11"/>
        <v>0.40554024211357736</v>
      </c>
    </row>
    <row r="761" spans="3:6">
      <c r="C761" s="17">
        <v>1.8443978419999998</v>
      </c>
      <c r="D761" s="10">
        <v>0.4134790528233151</v>
      </c>
      <c r="E761" s="11">
        <v>8.8495575221239076E-3</v>
      </c>
      <c r="F761" s="23">
        <f t="shared" si="11"/>
        <v>0.40462949530119119</v>
      </c>
    </row>
    <row r="762" spans="3:6">
      <c r="C762" s="17">
        <v>1.845444554</v>
      </c>
      <c r="D762" s="10">
        <v>0.41256830601092898</v>
      </c>
      <c r="E762" s="11">
        <v>8.8495575221239076E-3</v>
      </c>
      <c r="F762" s="23">
        <f t="shared" si="11"/>
        <v>0.40371874848880507</v>
      </c>
    </row>
    <row r="763" spans="3:6">
      <c r="C763" s="17">
        <v>1.8461635195000001</v>
      </c>
      <c r="D763" s="10">
        <v>0.4116575591985428</v>
      </c>
      <c r="E763" s="11">
        <v>8.8495575221239076E-3</v>
      </c>
      <c r="F763" s="23">
        <f t="shared" si="11"/>
        <v>0.40280800167641889</v>
      </c>
    </row>
    <row r="764" spans="3:6">
      <c r="C764" s="17">
        <v>1.8468774450000001</v>
      </c>
      <c r="D764" s="10">
        <v>0.41074681238615662</v>
      </c>
      <c r="E764" s="11">
        <v>8.8495575221239076E-3</v>
      </c>
      <c r="F764" s="23">
        <f t="shared" si="11"/>
        <v>0.40189725486403272</v>
      </c>
    </row>
    <row r="765" spans="3:6">
      <c r="C765" s="17">
        <v>1.8476331885000001</v>
      </c>
      <c r="D765" s="10">
        <v>0.4098360655737705</v>
      </c>
      <c r="E765" s="11">
        <v>8.8495575221239076E-3</v>
      </c>
      <c r="F765" s="23">
        <f t="shared" si="11"/>
        <v>0.4009865080516466</v>
      </c>
    </row>
    <row r="766" spans="3:6">
      <c r="C766" s="17">
        <v>1.849283139</v>
      </c>
      <c r="D766" s="10">
        <v>0.40892531876138433</v>
      </c>
      <c r="E766" s="11">
        <v>8.8495575221239076E-3</v>
      </c>
      <c r="F766" s="23">
        <f t="shared" si="11"/>
        <v>0.40007576123926042</v>
      </c>
    </row>
    <row r="767" spans="3:6">
      <c r="C767" s="17">
        <v>1.8518578955</v>
      </c>
      <c r="D767" s="10">
        <v>0.40801457194899821</v>
      </c>
      <c r="E767" s="11">
        <v>8.8495575221239076E-3</v>
      </c>
      <c r="F767" s="23">
        <f t="shared" si="11"/>
        <v>0.3991650144268743</v>
      </c>
    </row>
    <row r="768" spans="3:6">
      <c r="C768" s="17">
        <v>1.8532776499999999</v>
      </c>
      <c r="D768" s="10">
        <v>0.40710382513661203</v>
      </c>
      <c r="E768" s="11">
        <v>8.8495575221239076E-3</v>
      </c>
      <c r="F768" s="23">
        <f t="shared" si="11"/>
        <v>0.39825426761448812</v>
      </c>
    </row>
    <row r="769" spans="3:6">
      <c r="C769" s="17">
        <v>1.8540247404999999</v>
      </c>
      <c r="D769" s="10">
        <v>0.40619307832422585</v>
      </c>
      <c r="E769" s="11">
        <v>8.8495575221239076E-3</v>
      </c>
      <c r="F769" s="23">
        <f t="shared" si="11"/>
        <v>0.39734352080210195</v>
      </c>
    </row>
    <row r="770" spans="3:6">
      <c r="C770" s="17">
        <v>1.8544040905000001</v>
      </c>
      <c r="D770" s="10">
        <v>0.40528233151183973</v>
      </c>
      <c r="E770" s="11">
        <v>8.8495575221239076E-3</v>
      </c>
      <c r="F770" s="23">
        <f t="shared" si="11"/>
        <v>0.39643277398971583</v>
      </c>
    </row>
    <row r="771" spans="3:6">
      <c r="C771" s="17">
        <v>1.8553416585</v>
      </c>
      <c r="D771" s="10">
        <v>0.40437158469945356</v>
      </c>
      <c r="E771" s="11">
        <v>8.8495575221239076E-3</v>
      </c>
      <c r="F771" s="23">
        <f t="shared" si="11"/>
        <v>0.39552202717732965</v>
      </c>
    </row>
    <row r="772" spans="3:6">
      <c r="C772" s="17">
        <v>1.8564170280000001</v>
      </c>
      <c r="D772" s="10">
        <v>0.40346083788706738</v>
      </c>
      <c r="E772" s="11">
        <v>8.8495575221239076E-3</v>
      </c>
      <c r="F772" s="23">
        <f t="shared" si="11"/>
        <v>0.39461128036494347</v>
      </c>
    </row>
    <row r="773" spans="3:6">
      <c r="C773" s="17">
        <v>1.8581513694999998</v>
      </c>
      <c r="D773" s="10">
        <v>0.40255009107468126</v>
      </c>
      <c r="E773" s="11">
        <v>8.8495575221239076E-3</v>
      </c>
      <c r="F773" s="23">
        <f t="shared" si="11"/>
        <v>0.39370053355255735</v>
      </c>
    </row>
    <row r="774" spans="3:6">
      <c r="C774" s="17">
        <v>1.8602970380000001</v>
      </c>
      <c r="D774" s="10">
        <v>0.40163934426229508</v>
      </c>
      <c r="E774" s="11">
        <v>8.8495575221239076E-3</v>
      </c>
      <c r="F774" s="23">
        <f t="shared" si="11"/>
        <v>0.39278978674017118</v>
      </c>
    </row>
    <row r="775" spans="3:6">
      <c r="C775" s="17">
        <v>1.8610725380000002</v>
      </c>
      <c r="D775" s="10">
        <v>0.40072859744990891</v>
      </c>
      <c r="E775" s="11">
        <v>8.8495575221239076E-3</v>
      </c>
      <c r="F775" s="23">
        <f t="shared" ref="F775:F838" si="12">D775-E775</f>
        <v>0.391879039927785</v>
      </c>
    </row>
    <row r="776" spans="3:6">
      <c r="C776" s="17">
        <v>1.861251</v>
      </c>
      <c r="D776" s="10">
        <v>0.39981785063752279</v>
      </c>
      <c r="E776" s="11">
        <v>8.8495575221239076E-3</v>
      </c>
      <c r="F776" s="23">
        <f t="shared" si="12"/>
        <v>0.39096829311539888</v>
      </c>
    </row>
    <row r="777" spans="3:6">
      <c r="C777" s="17">
        <v>1.8613681264999999</v>
      </c>
      <c r="D777" s="10">
        <v>0.39890710382513661</v>
      </c>
      <c r="E777" s="11">
        <v>8.8495575221239076E-3</v>
      </c>
      <c r="F777" s="23">
        <f t="shared" si="12"/>
        <v>0.3900575463030127</v>
      </c>
    </row>
    <row r="778" spans="3:6">
      <c r="C778" s="17">
        <v>1.8615741264999999</v>
      </c>
      <c r="D778" s="10">
        <v>0.39799635701275043</v>
      </c>
      <c r="E778" s="11">
        <v>8.8495575221239076E-3</v>
      </c>
      <c r="F778" s="23">
        <f t="shared" si="12"/>
        <v>0.38914679949062653</v>
      </c>
    </row>
    <row r="779" spans="3:6">
      <c r="C779" s="17">
        <v>1.8620672485</v>
      </c>
      <c r="D779" s="10">
        <v>0.39708561020036431</v>
      </c>
      <c r="E779" s="11">
        <v>8.8495575221239076E-3</v>
      </c>
      <c r="F779" s="23">
        <f t="shared" si="12"/>
        <v>0.38823605267824041</v>
      </c>
    </row>
    <row r="780" spans="3:6">
      <c r="C780" s="17">
        <v>1.8632438145000001</v>
      </c>
      <c r="D780" s="10">
        <v>0.39617486338797814</v>
      </c>
      <c r="E780" s="11">
        <v>8.8495575221239076E-3</v>
      </c>
      <c r="F780" s="23">
        <f t="shared" si="12"/>
        <v>0.38732530586585423</v>
      </c>
    </row>
    <row r="781" spans="3:6">
      <c r="C781" s="17">
        <v>1.864336496</v>
      </c>
      <c r="D781" s="10">
        <v>0.39526411657559196</v>
      </c>
      <c r="E781" s="11">
        <v>8.8495575221239076E-3</v>
      </c>
      <c r="F781" s="23">
        <f t="shared" si="12"/>
        <v>0.38641455905346805</v>
      </c>
    </row>
    <row r="782" spans="3:6">
      <c r="C782" s="17">
        <v>1.8657177535</v>
      </c>
      <c r="D782" s="10">
        <v>0.39435336976320584</v>
      </c>
      <c r="E782" s="11">
        <v>8.8495575221239076E-3</v>
      </c>
      <c r="F782" s="23">
        <f t="shared" si="12"/>
        <v>0.38550381224108193</v>
      </c>
    </row>
    <row r="783" spans="3:6">
      <c r="C783" s="17">
        <v>1.8669074590000001</v>
      </c>
      <c r="D783" s="10">
        <v>0.39344262295081966</v>
      </c>
      <c r="E783" s="11">
        <v>8.8495575221239076E-3</v>
      </c>
      <c r="F783" s="23">
        <f t="shared" si="12"/>
        <v>0.38459306542869576</v>
      </c>
    </row>
    <row r="784" spans="3:6">
      <c r="C784" s="17">
        <v>1.8683439315000001</v>
      </c>
      <c r="D784" s="10">
        <v>0.39253187613843349</v>
      </c>
      <c r="E784" s="11">
        <v>8.8495575221239076E-3</v>
      </c>
      <c r="F784" s="23">
        <f t="shared" si="12"/>
        <v>0.38368231861630958</v>
      </c>
    </row>
    <row r="785" spans="3:6">
      <c r="C785" s="17">
        <v>1.8704850395000001</v>
      </c>
      <c r="D785" s="10">
        <v>0.39162112932604737</v>
      </c>
      <c r="E785" s="11">
        <v>8.8495575221239076E-3</v>
      </c>
      <c r="F785" s="23">
        <f t="shared" si="12"/>
        <v>0.38277157180392346</v>
      </c>
    </row>
    <row r="786" spans="3:6">
      <c r="C786" s="17">
        <v>1.8716765</v>
      </c>
      <c r="D786" s="10">
        <v>0.39071038251366119</v>
      </c>
      <c r="E786" s="11">
        <v>8.8495575221239076E-3</v>
      </c>
      <c r="F786" s="23">
        <f t="shared" si="12"/>
        <v>0.38186082499153728</v>
      </c>
    </row>
    <row r="787" spans="3:6">
      <c r="C787" s="17">
        <v>1.8723149655</v>
      </c>
      <c r="D787" s="10">
        <v>0.38979963570127507</v>
      </c>
      <c r="E787" s="11">
        <v>8.8495575221239076E-3</v>
      </c>
      <c r="F787" s="23">
        <f t="shared" si="12"/>
        <v>0.38095007817915116</v>
      </c>
    </row>
    <row r="788" spans="3:6">
      <c r="C788" s="17">
        <v>1.873458984</v>
      </c>
      <c r="D788" s="10">
        <v>0.3888888888888889</v>
      </c>
      <c r="E788" s="11">
        <v>8.8495575221239076E-3</v>
      </c>
      <c r="F788" s="23">
        <f t="shared" si="12"/>
        <v>0.38003933136676499</v>
      </c>
    </row>
    <row r="789" spans="3:6">
      <c r="C789" s="17">
        <v>1.875735275</v>
      </c>
      <c r="D789" s="10">
        <v>0.38797814207650272</v>
      </c>
      <c r="E789" s="11">
        <v>8.8495575221239076E-3</v>
      </c>
      <c r="F789" s="23">
        <f t="shared" si="12"/>
        <v>0.37912858455437881</v>
      </c>
    </row>
    <row r="790" spans="3:6">
      <c r="C790" s="17">
        <v>1.8781250819999999</v>
      </c>
      <c r="D790" s="10">
        <v>0.3870673952641166</v>
      </c>
      <c r="E790" s="11">
        <v>8.8495575221239076E-3</v>
      </c>
      <c r="F790" s="23">
        <f t="shared" si="12"/>
        <v>0.37821783774199269</v>
      </c>
    </row>
    <row r="791" spans="3:6">
      <c r="C791" s="17">
        <v>1.8791730819999999</v>
      </c>
      <c r="D791" s="10">
        <v>0.38615664845173042</v>
      </c>
      <c r="E791" s="11">
        <v>8.8495575221239076E-3</v>
      </c>
      <c r="F791" s="23">
        <f t="shared" si="12"/>
        <v>0.37730709092960651</v>
      </c>
    </row>
    <row r="792" spans="3:6">
      <c r="C792" s="17">
        <v>1.8806235554999999</v>
      </c>
      <c r="D792" s="10">
        <v>0.38524590163934425</v>
      </c>
      <c r="E792" s="11">
        <v>8.8495575221239076E-3</v>
      </c>
      <c r="F792" s="23">
        <f t="shared" si="12"/>
        <v>0.37639634411722034</v>
      </c>
    </row>
    <row r="793" spans="3:6">
      <c r="C793" s="17">
        <v>1.8824659690000001</v>
      </c>
      <c r="D793" s="10">
        <v>0.38433515482695813</v>
      </c>
      <c r="E793" s="11">
        <v>8.8495575221239076E-3</v>
      </c>
      <c r="F793" s="23">
        <f t="shared" si="12"/>
        <v>0.37548559730483422</v>
      </c>
    </row>
    <row r="794" spans="3:6">
      <c r="C794" s="17">
        <v>1.8831789135000001</v>
      </c>
      <c r="D794" s="10">
        <v>0.38342440801457195</v>
      </c>
      <c r="E794" s="11">
        <v>8.8495575221239076E-3</v>
      </c>
      <c r="F794" s="23">
        <f t="shared" si="12"/>
        <v>0.37457485049244804</v>
      </c>
    </row>
    <row r="795" spans="3:6">
      <c r="C795" s="17">
        <v>1.8837475415</v>
      </c>
      <c r="D795" s="10">
        <v>0.38251366120218577</v>
      </c>
      <c r="E795" s="11">
        <v>8.8495575221239076E-3</v>
      </c>
      <c r="F795" s="23">
        <f t="shared" si="12"/>
        <v>0.37366410368006187</v>
      </c>
    </row>
    <row r="796" spans="3:6">
      <c r="C796" s="17">
        <v>1.8855607939999999</v>
      </c>
      <c r="D796" s="10">
        <v>0.38160291438979965</v>
      </c>
      <c r="E796" s="11">
        <v>8.8495575221239076E-3</v>
      </c>
      <c r="F796" s="23">
        <f t="shared" si="12"/>
        <v>0.37275335686767574</v>
      </c>
    </row>
    <row r="797" spans="3:6">
      <c r="C797" s="17">
        <v>1.8890152524999999</v>
      </c>
      <c r="D797" s="10">
        <v>0.38069216757741348</v>
      </c>
      <c r="E797" s="11">
        <v>8.8495575221239076E-3</v>
      </c>
      <c r="F797" s="23">
        <f t="shared" si="12"/>
        <v>0.37184261005528957</v>
      </c>
    </row>
    <row r="798" spans="3:6">
      <c r="C798" s="17">
        <v>1.8910965659999999</v>
      </c>
      <c r="D798" s="10">
        <v>0.3797814207650273</v>
      </c>
      <c r="E798" s="11">
        <v>8.8495575221239076E-3</v>
      </c>
      <c r="F798" s="23">
        <f t="shared" si="12"/>
        <v>0.37093186324290339</v>
      </c>
    </row>
    <row r="799" spans="3:6">
      <c r="C799" s="17">
        <v>1.8922135660000001</v>
      </c>
      <c r="D799" s="10">
        <v>0.37887067395264118</v>
      </c>
      <c r="E799" s="11">
        <v>8.8495575221239076E-3</v>
      </c>
      <c r="F799" s="23">
        <f t="shared" si="12"/>
        <v>0.37002111643051727</v>
      </c>
    </row>
    <row r="800" spans="3:6">
      <c r="C800" s="17">
        <v>1.8946133425</v>
      </c>
      <c r="D800" s="10">
        <v>0.377959927140255</v>
      </c>
      <c r="E800" s="11">
        <v>8.8495575221239076E-3</v>
      </c>
      <c r="F800" s="23">
        <f t="shared" si="12"/>
        <v>0.3691103696181311</v>
      </c>
    </row>
    <row r="801" spans="3:6">
      <c r="C801" s="17">
        <v>1.8972241665</v>
      </c>
      <c r="D801" s="10">
        <v>0.37704918032786883</v>
      </c>
      <c r="E801" s="11">
        <v>8.8495575221239076E-3</v>
      </c>
      <c r="F801" s="23">
        <f t="shared" si="12"/>
        <v>0.36819962280574492</v>
      </c>
    </row>
    <row r="802" spans="3:6">
      <c r="C802" s="17">
        <v>1.8984522035</v>
      </c>
      <c r="D802" s="10">
        <v>0.37613843351548271</v>
      </c>
      <c r="E802" s="11">
        <v>8.8495575221239076E-3</v>
      </c>
      <c r="F802" s="23">
        <f t="shared" si="12"/>
        <v>0.3672888759933588</v>
      </c>
    </row>
    <row r="803" spans="3:6">
      <c r="C803" s="17">
        <v>1.9004243795</v>
      </c>
      <c r="D803" s="10">
        <v>0.37522768670309653</v>
      </c>
      <c r="E803" s="11">
        <v>8.8495575221239076E-3</v>
      </c>
      <c r="F803" s="23">
        <f t="shared" si="12"/>
        <v>0.36637812918097262</v>
      </c>
    </row>
    <row r="804" spans="3:6">
      <c r="C804" s="17">
        <v>1.9023733969999999</v>
      </c>
      <c r="D804" s="10">
        <v>0.37431693989071041</v>
      </c>
      <c r="E804" s="11">
        <v>8.8495575221239076E-3</v>
      </c>
      <c r="F804" s="23">
        <f t="shared" si="12"/>
        <v>0.3654673823685865</v>
      </c>
    </row>
    <row r="805" spans="3:6">
      <c r="C805" s="17">
        <v>1.9030411305000001</v>
      </c>
      <c r="D805" s="10">
        <v>0.37340619307832423</v>
      </c>
      <c r="E805" s="11">
        <v>8.8495575221239076E-3</v>
      </c>
      <c r="F805" s="23">
        <f t="shared" si="12"/>
        <v>0.36455663555620033</v>
      </c>
    </row>
    <row r="806" spans="3:6">
      <c r="C806" s="17">
        <v>1.9042077335000001</v>
      </c>
      <c r="D806" s="10">
        <v>0.37249544626593806</v>
      </c>
      <c r="E806" s="11">
        <v>8.8495575221239076E-3</v>
      </c>
      <c r="F806" s="23">
        <f t="shared" si="12"/>
        <v>0.36364588874381415</v>
      </c>
    </row>
    <row r="807" spans="3:6">
      <c r="C807" s="17">
        <v>1.9047587020000001</v>
      </c>
      <c r="D807" s="10">
        <v>0.37158469945355194</v>
      </c>
      <c r="E807" s="11">
        <v>8.8495575221239076E-3</v>
      </c>
      <c r="F807" s="23">
        <f t="shared" si="12"/>
        <v>0.36273514193142803</v>
      </c>
    </row>
    <row r="808" spans="3:6">
      <c r="C808" s="17">
        <v>1.9064975964999999</v>
      </c>
      <c r="D808" s="10">
        <v>0.37067395264116576</v>
      </c>
      <c r="E808" s="11">
        <v>8.8495575221239076E-3</v>
      </c>
      <c r="F808" s="23">
        <f t="shared" si="12"/>
        <v>0.36182439511904185</v>
      </c>
    </row>
    <row r="809" spans="3:6">
      <c r="C809" s="17">
        <v>1.908638772</v>
      </c>
      <c r="D809" s="10">
        <v>0.36976320582877958</v>
      </c>
      <c r="E809" s="11">
        <v>8.8495575221239076E-3</v>
      </c>
      <c r="F809" s="23">
        <f t="shared" si="12"/>
        <v>0.36091364830665568</v>
      </c>
    </row>
    <row r="810" spans="3:6">
      <c r="C810" s="17">
        <v>1.9092267015</v>
      </c>
      <c r="D810" s="10">
        <v>0.36885245901639346</v>
      </c>
      <c r="E810" s="11">
        <v>8.8495575221239076E-3</v>
      </c>
      <c r="F810" s="23">
        <f t="shared" si="12"/>
        <v>0.36000290149426956</v>
      </c>
    </row>
    <row r="811" spans="3:6">
      <c r="C811" s="17">
        <v>1.910898824</v>
      </c>
      <c r="D811" s="10">
        <v>0.36794171220400729</v>
      </c>
      <c r="E811" s="11">
        <v>8.8495575221239076E-3</v>
      </c>
      <c r="F811" s="23">
        <f t="shared" si="12"/>
        <v>0.35909215468188338</v>
      </c>
    </row>
    <row r="812" spans="3:6">
      <c r="C812" s="17">
        <v>1.9150086365000001</v>
      </c>
      <c r="D812" s="10">
        <v>0.36703096539162111</v>
      </c>
      <c r="E812" s="11">
        <v>8.8495575221239076E-3</v>
      </c>
      <c r="F812" s="23">
        <f t="shared" si="12"/>
        <v>0.3581814078694972</v>
      </c>
    </row>
    <row r="813" spans="3:6">
      <c r="C813" s="17">
        <v>1.9191021364999998</v>
      </c>
      <c r="D813" s="10">
        <v>0.36612021857923499</v>
      </c>
      <c r="E813" s="11">
        <v>8.8495575221239076E-3</v>
      </c>
      <c r="F813" s="23">
        <f t="shared" si="12"/>
        <v>0.35727066105711108</v>
      </c>
    </row>
    <row r="814" spans="3:6">
      <c r="C814" s="17">
        <v>1.9212880000000001</v>
      </c>
      <c r="D814" s="10">
        <v>0.36520947176684881</v>
      </c>
      <c r="E814" s="11">
        <v>8.8495575221239076E-3</v>
      </c>
      <c r="F814" s="23">
        <f t="shared" si="12"/>
        <v>0.35635991424472491</v>
      </c>
    </row>
    <row r="815" spans="3:6">
      <c r="C815" s="17">
        <v>1.9227100109999999</v>
      </c>
      <c r="D815" s="10">
        <v>0.36429872495446264</v>
      </c>
      <c r="E815" s="11">
        <v>8.8495575221239076E-3</v>
      </c>
      <c r="F815" s="23">
        <f t="shared" si="12"/>
        <v>0.35544916743233873</v>
      </c>
    </row>
    <row r="816" spans="3:6">
      <c r="C816" s="17">
        <v>1.924105011</v>
      </c>
      <c r="D816" s="10">
        <v>0.36338797814207652</v>
      </c>
      <c r="E816" s="11">
        <v>8.8495575221239076E-3</v>
      </c>
      <c r="F816" s="23">
        <f t="shared" si="12"/>
        <v>0.35453842061995261</v>
      </c>
    </row>
    <row r="817" spans="3:6">
      <c r="C817" s="17">
        <v>1.9250825</v>
      </c>
      <c r="D817" s="10">
        <v>0.36247723132969034</v>
      </c>
      <c r="E817" s="11">
        <v>8.8495575221239076E-3</v>
      </c>
      <c r="F817" s="23">
        <f t="shared" si="12"/>
        <v>0.35362767380756643</v>
      </c>
    </row>
    <row r="818" spans="3:6">
      <c r="C818" s="17">
        <v>1.926746015</v>
      </c>
      <c r="D818" s="10">
        <v>0.36156648451730417</v>
      </c>
      <c r="E818" s="11">
        <v>8.8495575221239076E-3</v>
      </c>
      <c r="F818" s="23">
        <f t="shared" si="12"/>
        <v>0.35271692699518026</v>
      </c>
    </row>
    <row r="819" spans="3:6">
      <c r="C819" s="17">
        <v>1.9290968964999999</v>
      </c>
      <c r="D819" s="10">
        <v>0.36065573770491804</v>
      </c>
      <c r="E819" s="11">
        <v>8.8495575221239076E-3</v>
      </c>
      <c r="F819" s="23">
        <f t="shared" si="12"/>
        <v>0.35180618018279414</v>
      </c>
    </row>
    <row r="820" spans="3:6">
      <c r="C820" s="17">
        <v>1.9307218814999998</v>
      </c>
      <c r="D820" s="10">
        <v>0.35974499089253187</v>
      </c>
      <c r="E820" s="11">
        <v>8.8495575221239076E-3</v>
      </c>
      <c r="F820" s="23">
        <f t="shared" si="12"/>
        <v>0.35089543337040796</v>
      </c>
    </row>
    <row r="821" spans="3:6">
      <c r="C821" s="17">
        <v>1.9317894999999998</v>
      </c>
      <c r="D821" s="10">
        <v>0.35883424408014569</v>
      </c>
      <c r="E821" s="11">
        <v>8.8495575221239076E-3</v>
      </c>
      <c r="F821" s="23">
        <f t="shared" si="12"/>
        <v>0.34998468655802178</v>
      </c>
    </row>
    <row r="822" spans="3:6">
      <c r="C822" s="17">
        <v>1.9331585</v>
      </c>
      <c r="D822" s="10">
        <v>0.35792349726775957</v>
      </c>
      <c r="E822" s="11">
        <v>8.8495575221239076E-3</v>
      </c>
      <c r="F822" s="23">
        <f t="shared" si="12"/>
        <v>0.34907393974563566</v>
      </c>
    </row>
    <row r="823" spans="3:6">
      <c r="C823" s="17">
        <v>1.935764</v>
      </c>
      <c r="D823" s="10">
        <v>0.3570127504553734</v>
      </c>
      <c r="E823" s="11">
        <v>8.8495575221239076E-3</v>
      </c>
      <c r="F823" s="23">
        <f t="shared" si="12"/>
        <v>0.34816319293324949</v>
      </c>
    </row>
    <row r="824" spans="3:6">
      <c r="C824" s="17">
        <v>1.937958678</v>
      </c>
      <c r="D824" s="10">
        <v>0.35610200364298727</v>
      </c>
      <c r="E824" s="11">
        <v>8.8495575221239076E-3</v>
      </c>
      <c r="F824" s="23">
        <f t="shared" si="12"/>
        <v>0.34725244612086337</v>
      </c>
    </row>
    <row r="825" spans="3:6">
      <c r="C825" s="17">
        <v>1.9388981780000001</v>
      </c>
      <c r="D825" s="10">
        <v>0.3551912568306011</v>
      </c>
      <c r="E825" s="11">
        <v>8.8495575221239076E-3</v>
      </c>
      <c r="F825" s="23">
        <f t="shared" si="12"/>
        <v>0.34634169930847719</v>
      </c>
    </row>
    <row r="826" spans="3:6">
      <c r="C826" s="17">
        <v>1.9403645</v>
      </c>
      <c r="D826" s="10">
        <v>0.35428051001821492</v>
      </c>
      <c r="E826" s="11">
        <v>8.8495575221239076E-3</v>
      </c>
      <c r="F826" s="23">
        <f t="shared" si="12"/>
        <v>0.34543095249609101</v>
      </c>
    </row>
    <row r="827" spans="3:6">
      <c r="C827" s="17">
        <v>1.9420423234999999</v>
      </c>
      <c r="D827" s="10">
        <v>0.3533697632058288</v>
      </c>
      <c r="E827" s="11">
        <v>8.8495575221239076E-3</v>
      </c>
      <c r="F827" s="23">
        <f t="shared" si="12"/>
        <v>0.34452020568370489</v>
      </c>
    </row>
    <row r="828" spans="3:6">
      <c r="C828" s="17">
        <v>1.9430031300000001</v>
      </c>
      <c r="D828" s="10">
        <v>0.35245901639344263</v>
      </c>
      <c r="E828" s="11">
        <v>8.8495575221239076E-3</v>
      </c>
      <c r="F828" s="23">
        <f t="shared" si="12"/>
        <v>0.34360945887131872</v>
      </c>
    </row>
    <row r="829" spans="3:6">
      <c r="C829" s="17">
        <v>1.9435040104999999</v>
      </c>
      <c r="D829" s="10">
        <v>0.35154826958105645</v>
      </c>
      <c r="E829" s="11">
        <v>8.8495575221239076E-3</v>
      </c>
      <c r="F829" s="23">
        <f t="shared" si="12"/>
        <v>0.34269871205893254</v>
      </c>
    </row>
    <row r="830" spans="3:6">
      <c r="C830" s="17">
        <v>1.9439881955</v>
      </c>
      <c r="D830" s="10">
        <v>0.35063752276867033</v>
      </c>
      <c r="E830" s="11">
        <v>8.8495575221239076E-3</v>
      </c>
      <c r="F830" s="23">
        <f t="shared" si="12"/>
        <v>0.34178796524654642</v>
      </c>
    </row>
    <row r="831" spans="3:6">
      <c r="C831" s="17">
        <v>1.9443689915000002</v>
      </c>
      <c r="D831" s="10">
        <v>0.34972677595628415</v>
      </c>
      <c r="E831" s="11">
        <v>8.8495575221239076E-3</v>
      </c>
      <c r="F831" s="23">
        <f t="shared" si="12"/>
        <v>0.34087721843416025</v>
      </c>
    </row>
    <row r="832" spans="3:6">
      <c r="C832" s="17">
        <v>1.944824407</v>
      </c>
      <c r="D832" s="10">
        <v>0.34881602914389798</v>
      </c>
      <c r="E832" s="11">
        <v>8.8495575221239076E-3</v>
      </c>
      <c r="F832" s="23">
        <f t="shared" si="12"/>
        <v>0.33996647162177407</v>
      </c>
    </row>
    <row r="833" spans="3:6">
      <c r="C833" s="17">
        <v>1.945453407</v>
      </c>
      <c r="D833" s="10">
        <v>0.34790528233151186</v>
      </c>
      <c r="E833" s="11">
        <v>8.8495575221239076E-3</v>
      </c>
      <c r="F833" s="23">
        <f t="shared" si="12"/>
        <v>0.33905572480938795</v>
      </c>
    </row>
    <row r="834" spans="3:6">
      <c r="C834" s="17">
        <v>1.9472477050000001</v>
      </c>
      <c r="D834" s="10">
        <v>0.34699453551912568</v>
      </c>
      <c r="E834" s="11">
        <v>8.8495575221239076E-3</v>
      </c>
      <c r="F834" s="23">
        <f t="shared" si="12"/>
        <v>0.33814497799700177</v>
      </c>
    </row>
    <row r="835" spans="3:6">
      <c r="C835" s="17">
        <v>1.9492633824999999</v>
      </c>
      <c r="D835" s="10">
        <v>0.3460837887067395</v>
      </c>
      <c r="E835" s="11">
        <v>8.8495575221239076E-3</v>
      </c>
      <c r="F835" s="23">
        <f t="shared" si="12"/>
        <v>0.3372342311846156</v>
      </c>
    </row>
    <row r="836" spans="3:6">
      <c r="C836" s="17">
        <v>1.9509876419999999</v>
      </c>
      <c r="D836" s="10">
        <v>0.34517304189435338</v>
      </c>
      <c r="E836" s="11">
        <v>8.8495575221239076E-3</v>
      </c>
      <c r="F836" s="23">
        <f t="shared" si="12"/>
        <v>0.33632348437222948</v>
      </c>
    </row>
    <row r="837" spans="3:6">
      <c r="C837" s="17">
        <v>1.9524059645</v>
      </c>
      <c r="D837" s="10">
        <v>0.34426229508196721</v>
      </c>
      <c r="E837" s="11">
        <v>8.8495575221239076E-3</v>
      </c>
      <c r="F837" s="23">
        <f t="shared" si="12"/>
        <v>0.3354127375598433</v>
      </c>
    </row>
    <row r="838" spans="3:6">
      <c r="C838" s="17">
        <v>1.9546319175</v>
      </c>
      <c r="D838" s="10">
        <v>0.34335154826958103</v>
      </c>
      <c r="E838" s="11">
        <v>8.8495575221239076E-3</v>
      </c>
      <c r="F838" s="23">
        <f t="shared" si="12"/>
        <v>0.33450199074745712</v>
      </c>
    </row>
    <row r="839" spans="3:6">
      <c r="C839" s="17">
        <v>1.9572774174999998</v>
      </c>
      <c r="D839" s="10">
        <v>0.34244080145719491</v>
      </c>
      <c r="E839" s="11">
        <v>8.8495575221239076E-3</v>
      </c>
      <c r="F839" s="23">
        <f t="shared" ref="F839:F902" si="13">D839-E839</f>
        <v>0.333591243935071</v>
      </c>
    </row>
    <row r="840" spans="3:6">
      <c r="C840" s="17">
        <v>1.9597785000000001</v>
      </c>
      <c r="D840" s="10">
        <v>0.34153005464480873</v>
      </c>
      <c r="E840" s="11">
        <v>8.8495575221239076E-3</v>
      </c>
      <c r="F840" s="23">
        <f t="shared" si="13"/>
        <v>0.33268049712268483</v>
      </c>
    </row>
    <row r="841" spans="3:6">
      <c r="C841" s="17">
        <v>1.9617825</v>
      </c>
      <c r="D841" s="10">
        <v>0.34061930783242261</v>
      </c>
      <c r="E841" s="11">
        <v>8.8495575221239076E-3</v>
      </c>
      <c r="F841" s="23">
        <f t="shared" si="13"/>
        <v>0.33176975031029871</v>
      </c>
    </row>
    <row r="842" spans="3:6">
      <c r="C842" s="17">
        <v>1.9622478544999999</v>
      </c>
      <c r="D842" s="10">
        <v>0.33970856102003644</v>
      </c>
      <c r="E842" s="11">
        <v>8.8495575221239076E-3</v>
      </c>
      <c r="F842" s="23">
        <f t="shared" si="13"/>
        <v>0.33085900349791253</v>
      </c>
    </row>
    <row r="843" spans="3:6">
      <c r="C843" s="17">
        <v>1.9651047660000001</v>
      </c>
      <c r="D843" s="10">
        <v>0.33879781420765026</v>
      </c>
      <c r="E843" s="11">
        <v>8.8495575221239076E-3</v>
      </c>
      <c r="F843" s="23">
        <f t="shared" si="13"/>
        <v>0.32994825668552635</v>
      </c>
    </row>
    <row r="844" spans="3:6">
      <c r="C844" s="17">
        <v>1.9687144114999999</v>
      </c>
      <c r="D844" s="10">
        <v>0.33788706739526414</v>
      </c>
      <c r="E844" s="11">
        <v>8.8495575221239076E-3</v>
      </c>
      <c r="F844" s="23">
        <f t="shared" si="13"/>
        <v>0.32903750987314023</v>
      </c>
    </row>
    <row r="845" spans="3:6">
      <c r="C845" s="17">
        <v>1.9708619979999999</v>
      </c>
      <c r="D845" s="10">
        <v>0.33697632058287796</v>
      </c>
      <c r="E845" s="11">
        <v>8.8495575221239076E-3</v>
      </c>
      <c r="F845" s="23">
        <f t="shared" si="13"/>
        <v>0.32812676306075406</v>
      </c>
    </row>
    <row r="846" spans="3:6">
      <c r="C846" s="17">
        <v>1.9724915479999998</v>
      </c>
      <c r="D846" s="10">
        <v>0.33606557377049179</v>
      </c>
      <c r="E846" s="11">
        <v>8.8495575221239076E-3</v>
      </c>
      <c r="F846" s="23">
        <f t="shared" si="13"/>
        <v>0.32721601624836788</v>
      </c>
    </row>
    <row r="847" spans="3:6">
      <c r="C847" s="17">
        <v>1.9742412319999998</v>
      </c>
      <c r="D847" s="10">
        <v>0.33515482695810567</v>
      </c>
      <c r="E847" s="11">
        <v>8.8495575221239076E-3</v>
      </c>
      <c r="F847" s="23">
        <f t="shared" si="13"/>
        <v>0.32630526943598176</v>
      </c>
    </row>
    <row r="848" spans="3:6">
      <c r="C848" s="17">
        <v>1.9755337979999998</v>
      </c>
      <c r="D848" s="10">
        <v>0.33424408014571949</v>
      </c>
      <c r="E848" s="11">
        <v>8.8495575221239076E-3</v>
      </c>
      <c r="F848" s="23">
        <f t="shared" si="13"/>
        <v>0.32539452262359558</v>
      </c>
    </row>
    <row r="849" spans="3:6">
      <c r="C849" s="17">
        <v>1.9757726290000002</v>
      </c>
      <c r="D849" s="10">
        <v>0.33333333333333331</v>
      </c>
      <c r="E849" s="11">
        <v>8.8495575221239076E-3</v>
      </c>
      <c r="F849" s="23">
        <f t="shared" si="13"/>
        <v>0.32448377581120941</v>
      </c>
    </row>
    <row r="850" spans="3:6">
      <c r="C850" s="17">
        <v>1.9768218614999999</v>
      </c>
      <c r="D850" s="10">
        <v>0.33242258652094719</v>
      </c>
      <c r="E850" s="11">
        <v>8.8495575221239076E-3</v>
      </c>
      <c r="F850" s="23">
        <f t="shared" si="13"/>
        <v>0.32357302899882329</v>
      </c>
    </row>
    <row r="851" spans="3:6">
      <c r="C851" s="17">
        <v>1.9814283485000002</v>
      </c>
      <c r="D851" s="10">
        <v>0.33151183970856102</v>
      </c>
      <c r="E851" s="11">
        <v>8.8495575221239076E-3</v>
      </c>
      <c r="F851" s="23">
        <f t="shared" si="13"/>
        <v>0.32266228218643711</v>
      </c>
    </row>
    <row r="852" spans="3:6">
      <c r="C852" s="17">
        <v>1.9851025245</v>
      </c>
      <c r="D852" s="10">
        <v>0.33060109289617484</v>
      </c>
      <c r="E852" s="11">
        <v>8.8495575221239076E-3</v>
      </c>
      <c r="F852" s="23">
        <f t="shared" si="13"/>
        <v>0.32175153537405093</v>
      </c>
    </row>
    <row r="853" spans="3:6">
      <c r="C853" s="17">
        <v>1.9852739699999999</v>
      </c>
      <c r="D853" s="10">
        <v>0.32969034608378872</v>
      </c>
      <c r="E853" s="11">
        <v>8.8495575221239076E-3</v>
      </c>
      <c r="F853" s="23">
        <f t="shared" si="13"/>
        <v>0.32084078856166481</v>
      </c>
    </row>
    <row r="854" spans="3:6">
      <c r="C854" s="17">
        <v>1.9866280184999998</v>
      </c>
      <c r="D854" s="10">
        <v>0.32877959927140255</v>
      </c>
      <c r="E854" s="11">
        <v>8.8495575221239076E-3</v>
      </c>
      <c r="F854" s="23">
        <f t="shared" si="13"/>
        <v>0.31993004174927864</v>
      </c>
    </row>
    <row r="855" spans="3:6">
      <c r="C855" s="17">
        <v>1.988061573</v>
      </c>
      <c r="D855" s="10">
        <v>0.32786885245901637</v>
      </c>
      <c r="E855" s="11">
        <v>8.8495575221239076E-3</v>
      </c>
      <c r="F855" s="23">
        <f t="shared" si="13"/>
        <v>0.31901929493689246</v>
      </c>
    </row>
    <row r="856" spans="3:6">
      <c r="C856" s="17">
        <v>1.988655949</v>
      </c>
      <c r="D856" s="10">
        <v>0.32695810564663025</v>
      </c>
      <c r="E856" s="11">
        <v>8.8495575221239076E-3</v>
      </c>
      <c r="F856" s="23">
        <f t="shared" si="13"/>
        <v>0.31810854812450634</v>
      </c>
    </row>
    <row r="857" spans="3:6">
      <c r="C857" s="17">
        <v>1.9899621454999998</v>
      </c>
      <c r="D857" s="10">
        <v>0.32604735883424407</v>
      </c>
      <c r="E857" s="11">
        <v>8.8495575221239076E-3</v>
      </c>
      <c r="F857" s="23">
        <f t="shared" si="13"/>
        <v>0.31719780131212016</v>
      </c>
    </row>
    <row r="858" spans="3:6">
      <c r="C858" s="17">
        <v>1.9910175529999998</v>
      </c>
      <c r="D858" s="10">
        <v>0.3251366120218579</v>
      </c>
      <c r="E858" s="11">
        <v>8.8495575221239076E-3</v>
      </c>
      <c r="F858" s="23">
        <f t="shared" si="13"/>
        <v>0.31628705449973399</v>
      </c>
    </row>
    <row r="859" spans="3:6">
      <c r="C859" s="17">
        <v>1.9913012189999999</v>
      </c>
      <c r="D859" s="10">
        <v>0.32422586520947178</v>
      </c>
      <c r="E859" s="11">
        <v>8.8495575221239076E-3</v>
      </c>
      <c r="F859" s="23">
        <f t="shared" si="13"/>
        <v>0.31537630768734787</v>
      </c>
    </row>
    <row r="860" spans="3:6">
      <c r="C860" s="17">
        <v>1.9919163625</v>
      </c>
      <c r="D860" s="10">
        <v>0.3233151183970856</v>
      </c>
      <c r="E860" s="11">
        <v>8.8495575221239076E-3</v>
      </c>
      <c r="F860" s="23">
        <f t="shared" si="13"/>
        <v>0.31446556087496169</v>
      </c>
    </row>
    <row r="861" spans="3:6">
      <c r="C861" s="17">
        <v>1.9928812200000001</v>
      </c>
      <c r="D861" s="10">
        <v>0.32240437158469948</v>
      </c>
      <c r="E861" s="11">
        <v>8.8495575221239076E-3</v>
      </c>
      <c r="F861" s="23">
        <f t="shared" si="13"/>
        <v>0.31355481406257557</v>
      </c>
    </row>
    <row r="862" spans="3:6">
      <c r="C862" s="17">
        <v>1.993628094</v>
      </c>
      <c r="D862" s="10">
        <v>0.3214936247723133</v>
      </c>
      <c r="E862" s="11">
        <v>8.8495575221239076E-3</v>
      </c>
      <c r="F862" s="23">
        <f t="shared" si="13"/>
        <v>0.31264406725018939</v>
      </c>
    </row>
    <row r="863" spans="3:6">
      <c r="C863" s="17">
        <v>1.994561874</v>
      </c>
      <c r="D863" s="10">
        <v>0.32058287795992713</v>
      </c>
      <c r="E863" s="11">
        <v>8.8495575221239076E-3</v>
      </c>
      <c r="F863" s="23">
        <f t="shared" si="13"/>
        <v>0.31173332043780322</v>
      </c>
    </row>
    <row r="864" spans="3:6">
      <c r="C864" s="17">
        <v>1.996847077</v>
      </c>
      <c r="D864" s="10">
        <v>0.31967213114754101</v>
      </c>
      <c r="E864" s="11">
        <v>8.8495575221239076E-3</v>
      </c>
      <c r="F864" s="23">
        <f t="shared" si="13"/>
        <v>0.3108225736254171</v>
      </c>
    </row>
    <row r="865" spans="3:6">
      <c r="C865" s="17">
        <v>1.999117077</v>
      </c>
      <c r="D865" s="10">
        <v>0.31876138433515483</v>
      </c>
      <c r="E865" s="11">
        <v>8.8495575221239076E-3</v>
      </c>
      <c r="F865" s="23">
        <f t="shared" si="13"/>
        <v>0.30991182681303092</v>
      </c>
    </row>
    <row r="866" spans="3:6">
      <c r="C866" s="17">
        <v>1.9998480000000001</v>
      </c>
      <c r="D866" s="10">
        <v>0.31785063752276865</v>
      </c>
      <c r="E866" s="11">
        <v>8.8495575221239076E-3</v>
      </c>
      <c r="F866" s="23">
        <f t="shared" si="13"/>
        <v>0.30900108000064475</v>
      </c>
    </row>
    <row r="867" spans="3:6">
      <c r="C867" s="17">
        <v>2.0038948749999999</v>
      </c>
      <c r="D867" s="10">
        <v>0.31693989071038253</v>
      </c>
      <c r="E867" s="11">
        <v>8.8495575221239076E-3</v>
      </c>
      <c r="F867" s="23">
        <f t="shared" si="13"/>
        <v>0.30809033318825862</v>
      </c>
    </row>
    <row r="868" spans="3:6">
      <c r="C868" s="17">
        <v>2.0088334495</v>
      </c>
      <c r="D868" s="10">
        <v>0.31602914389799636</v>
      </c>
      <c r="E868" s="11">
        <v>8.8495575221239076E-3</v>
      </c>
      <c r="F868" s="23">
        <f t="shared" si="13"/>
        <v>0.30717958637587245</v>
      </c>
    </row>
    <row r="869" spans="3:6">
      <c r="C869" s="17">
        <v>2.010699212</v>
      </c>
      <c r="D869" s="10">
        <v>0.31511839708561018</v>
      </c>
      <c r="E869" s="11">
        <v>8.8495575221239076E-3</v>
      </c>
      <c r="F869" s="23">
        <f t="shared" si="13"/>
        <v>0.30626883956348627</v>
      </c>
    </row>
    <row r="870" spans="3:6">
      <c r="C870" s="17">
        <v>2.0131286374999999</v>
      </c>
      <c r="D870" s="10">
        <v>0.31511839708561018</v>
      </c>
      <c r="E870" s="11">
        <v>0</v>
      </c>
      <c r="F870" s="23">
        <f t="shared" si="13"/>
        <v>0.31511839708561018</v>
      </c>
    </row>
    <row r="871" spans="3:6">
      <c r="C871" s="17">
        <v>2.0147002045</v>
      </c>
      <c r="D871" s="10">
        <v>0.31420765027322406</v>
      </c>
      <c r="E871" s="11">
        <v>0</v>
      </c>
      <c r="F871" s="23">
        <f t="shared" si="13"/>
        <v>0.31420765027322406</v>
      </c>
    </row>
    <row r="872" spans="3:6">
      <c r="C872" s="17">
        <v>2.015413846</v>
      </c>
      <c r="D872" s="10">
        <v>0.31329690346083788</v>
      </c>
      <c r="E872" s="11">
        <v>0</v>
      </c>
      <c r="F872" s="23">
        <f t="shared" si="13"/>
        <v>0.31329690346083788</v>
      </c>
    </row>
    <row r="873" spans="3:6">
      <c r="C873" s="17">
        <v>2.0191996374999999</v>
      </c>
      <c r="D873" s="10">
        <v>0.31238615664845171</v>
      </c>
      <c r="E873" s="11">
        <v>0</v>
      </c>
      <c r="F873" s="23">
        <f t="shared" si="13"/>
        <v>0.31238615664845171</v>
      </c>
    </row>
    <row r="874" spans="3:6">
      <c r="C874" s="17">
        <v>2.0225029599999997</v>
      </c>
      <c r="D874" s="10">
        <v>0.31147540983606559</v>
      </c>
      <c r="E874" s="11">
        <v>0</v>
      </c>
      <c r="F874" s="23">
        <f t="shared" si="13"/>
        <v>0.31147540983606559</v>
      </c>
    </row>
    <row r="875" spans="3:6">
      <c r="C875" s="17">
        <v>2.0234704639999999</v>
      </c>
      <c r="D875" s="10">
        <v>0.31056466302367941</v>
      </c>
      <c r="E875" s="11">
        <v>0</v>
      </c>
      <c r="F875" s="23">
        <f t="shared" si="13"/>
        <v>0.31056466302367941</v>
      </c>
    </row>
    <row r="876" spans="3:6">
      <c r="C876" s="17">
        <v>2.0246950020000001</v>
      </c>
      <c r="D876" s="10">
        <v>0.30965391621129323</v>
      </c>
      <c r="E876" s="11">
        <v>0</v>
      </c>
      <c r="F876" s="23">
        <f t="shared" si="13"/>
        <v>0.30965391621129323</v>
      </c>
    </row>
    <row r="877" spans="3:6">
      <c r="C877" s="17">
        <v>2.025911502</v>
      </c>
      <c r="D877" s="10">
        <v>0.30874316939890711</v>
      </c>
      <c r="E877" s="11">
        <v>0</v>
      </c>
      <c r="F877" s="23">
        <f t="shared" si="13"/>
        <v>0.30874316939890711</v>
      </c>
    </row>
    <row r="878" spans="3:6">
      <c r="C878" s="17">
        <v>2.0269463434999997</v>
      </c>
      <c r="D878" s="10">
        <v>0.30783242258652094</v>
      </c>
      <c r="E878" s="11">
        <v>0</v>
      </c>
      <c r="F878" s="23">
        <f t="shared" si="13"/>
        <v>0.30783242258652094</v>
      </c>
    </row>
    <row r="879" spans="3:6">
      <c r="C879" s="17">
        <v>2.0272577629999997</v>
      </c>
      <c r="D879" s="10">
        <v>0.30692167577413482</v>
      </c>
      <c r="E879" s="11">
        <v>0</v>
      </c>
      <c r="F879" s="23">
        <f t="shared" si="13"/>
        <v>0.30692167577413482</v>
      </c>
    </row>
    <row r="880" spans="3:6">
      <c r="C880" s="17">
        <v>2.0277469195000002</v>
      </c>
      <c r="D880" s="10">
        <v>0.30601092896174864</v>
      </c>
      <c r="E880" s="11">
        <v>0</v>
      </c>
      <c r="F880" s="23">
        <f t="shared" si="13"/>
        <v>0.30601092896174864</v>
      </c>
    </row>
    <row r="881" spans="3:6">
      <c r="C881" s="17">
        <v>2.0301210985</v>
      </c>
      <c r="D881" s="10">
        <v>0.30510018214936246</v>
      </c>
      <c r="E881" s="11">
        <v>0</v>
      </c>
      <c r="F881" s="23">
        <f t="shared" si="13"/>
        <v>0.30510018214936246</v>
      </c>
    </row>
    <row r="882" spans="3:6">
      <c r="C882" s="17">
        <v>2.0321829400000002</v>
      </c>
      <c r="D882" s="10">
        <v>0.30418943533697634</v>
      </c>
      <c r="E882" s="11">
        <v>0</v>
      </c>
      <c r="F882" s="23">
        <f t="shared" si="13"/>
        <v>0.30418943533697634</v>
      </c>
    </row>
    <row r="883" spans="3:6">
      <c r="C883" s="17">
        <v>2.0334518414999998</v>
      </c>
      <c r="D883" s="10">
        <v>0.30327868852459017</v>
      </c>
      <c r="E883" s="11">
        <v>0</v>
      </c>
      <c r="F883" s="23">
        <f t="shared" si="13"/>
        <v>0.30327868852459017</v>
      </c>
    </row>
    <row r="884" spans="3:6">
      <c r="C884" s="17">
        <v>2.0350195690000001</v>
      </c>
      <c r="D884" s="10">
        <v>0.30236794171220399</v>
      </c>
      <c r="E884" s="11">
        <v>0</v>
      </c>
      <c r="F884" s="23">
        <f t="shared" si="13"/>
        <v>0.30236794171220399</v>
      </c>
    </row>
    <row r="885" spans="3:6">
      <c r="C885" s="17">
        <v>2.035981069</v>
      </c>
      <c r="D885" s="10">
        <v>0.30145719489981787</v>
      </c>
      <c r="E885" s="11">
        <v>0</v>
      </c>
      <c r="F885" s="23">
        <f t="shared" si="13"/>
        <v>0.30145719489981787</v>
      </c>
    </row>
    <row r="886" spans="3:6">
      <c r="C886" s="17">
        <v>2.0372076195000002</v>
      </c>
      <c r="D886" s="10">
        <v>0.30054644808743169</v>
      </c>
      <c r="E886" s="11">
        <v>0</v>
      </c>
      <c r="F886" s="23">
        <f t="shared" si="13"/>
        <v>0.30054644808743169</v>
      </c>
    </row>
    <row r="887" spans="3:6">
      <c r="C887" s="17">
        <v>2.0380544280000001</v>
      </c>
      <c r="D887" s="10">
        <v>0.29963570127504552</v>
      </c>
      <c r="E887" s="11">
        <v>0</v>
      </c>
      <c r="F887" s="23">
        <f t="shared" si="13"/>
        <v>0.29963570127504552</v>
      </c>
    </row>
    <row r="888" spans="3:6">
      <c r="C888" s="17">
        <v>2.0387374065000001</v>
      </c>
      <c r="D888" s="10">
        <v>0.2987249544626594</v>
      </c>
      <c r="E888" s="11">
        <v>0</v>
      </c>
      <c r="F888" s="23">
        <f t="shared" si="13"/>
        <v>0.2987249544626594</v>
      </c>
    </row>
    <row r="889" spans="3:6">
      <c r="C889" s="17">
        <v>2.0403348270000001</v>
      </c>
      <c r="D889" s="10">
        <v>0.29781420765027322</v>
      </c>
      <c r="E889" s="11">
        <v>0</v>
      </c>
      <c r="F889" s="23">
        <f t="shared" si="13"/>
        <v>0.29781420765027322</v>
      </c>
    </row>
    <row r="890" spans="3:6">
      <c r="C890" s="17">
        <v>2.0418512290000002</v>
      </c>
      <c r="D890" s="10">
        <v>0.29690346083788705</v>
      </c>
      <c r="E890" s="11">
        <v>0</v>
      </c>
      <c r="F890" s="23">
        <f t="shared" si="13"/>
        <v>0.29690346083788705</v>
      </c>
    </row>
    <row r="891" spans="3:6">
      <c r="C891" s="17">
        <v>2.0434962285</v>
      </c>
      <c r="D891" s="10">
        <v>0.29599271402550092</v>
      </c>
      <c r="E891" s="11">
        <v>0</v>
      </c>
      <c r="F891" s="23">
        <f t="shared" si="13"/>
        <v>0.29599271402550092</v>
      </c>
    </row>
    <row r="892" spans="3:6">
      <c r="C892" s="17">
        <v>2.0450943504999999</v>
      </c>
      <c r="D892" s="10">
        <v>0.29508196721311475</v>
      </c>
      <c r="E892" s="11">
        <v>0</v>
      </c>
      <c r="F892" s="23">
        <f t="shared" si="13"/>
        <v>0.29508196721311475</v>
      </c>
    </row>
    <row r="893" spans="3:6">
      <c r="C893" s="17">
        <v>2.0456954705000001</v>
      </c>
      <c r="D893" s="10">
        <v>0.29417122040072857</v>
      </c>
      <c r="E893" s="11">
        <v>0</v>
      </c>
      <c r="F893" s="23">
        <f t="shared" si="13"/>
        <v>0.29417122040072857</v>
      </c>
    </row>
    <row r="894" spans="3:6">
      <c r="C894" s="17">
        <v>2.0463088484999998</v>
      </c>
      <c r="D894" s="10">
        <v>0.29326047358834245</v>
      </c>
      <c r="E894" s="11">
        <v>0</v>
      </c>
      <c r="F894" s="23">
        <f t="shared" si="13"/>
        <v>0.29326047358834245</v>
      </c>
    </row>
    <row r="895" spans="3:6">
      <c r="C895" s="17">
        <v>2.0468412620000001</v>
      </c>
      <c r="D895" s="10">
        <v>0.29234972677595628</v>
      </c>
      <c r="E895" s="11">
        <v>0</v>
      </c>
      <c r="F895" s="23">
        <f t="shared" si="13"/>
        <v>0.29234972677595628</v>
      </c>
    </row>
    <row r="896" spans="3:6">
      <c r="C896" s="17">
        <v>2.0470086605</v>
      </c>
      <c r="D896" s="10">
        <v>0.29143897996357016</v>
      </c>
      <c r="E896" s="11">
        <v>0</v>
      </c>
      <c r="F896" s="23">
        <f t="shared" si="13"/>
        <v>0.29143897996357016</v>
      </c>
    </row>
    <row r="897" spans="3:6">
      <c r="C897" s="17">
        <v>2.0476327364999998</v>
      </c>
      <c r="D897" s="10">
        <v>0.29052823315118398</v>
      </c>
      <c r="E897" s="11">
        <v>0</v>
      </c>
      <c r="F897" s="23">
        <f t="shared" si="13"/>
        <v>0.29052823315118398</v>
      </c>
    </row>
    <row r="898" spans="3:6">
      <c r="C898" s="17">
        <v>2.0486904825000001</v>
      </c>
      <c r="D898" s="10">
        <v>0.2896174863387978</v>
      </c>
      <c r="E898" s="11">
        <v>0</v>
      </c>
      <c r="F898" s="23">
        <f t="shared" si="13"/>
        <v>0.2896174863387978</v>
      </c>
    </row>
    <row r="899" spans="3:6">
      <c r="C899" s="17">
        <v>2.0501500655</v>
      </c>
      <c r="D899" s="10">
        <v>0.28870673952641168</v>
      </c>
      <c r="E899" s="11">
        <v>0</v>
      </c>
      <c r="F899" s="23">
        <f t="shared" si="13"/>
        <v>0.28870673952641168</v>
      </c>
    </row>
    <row r="900" spans="3:6">
      <c r="C900" s="17">
        <v>2.051369421</v>
      </c>
      <c r="D900" s="10">
        <v>0.28779599271402551</v>
      </c>
      <c r="E900" s="11">
        <v>0</v>
      </c>
      <c r="F900" s="23">
        <f t="shared" si="13"/>
        <v>0.28779599271402551</v>
      </c>
    </row>
    <row r="901" spans="3:6">
      <c r="C901" s="17">
        <v>2.0521426045000002</v>
      </c>
      <c r="D901" s="10">
        <v>0.28688524590163933</v>
      </c>
      <c r="E901" s="11">
        <v>0</v>
      </c>
      <c r="F901" s="23">
        <f t="shared" si="13"/>
        <v>0.28688524590163933</v>
      </c>
    </row>
    <row r="902" spans="3:6">
      <c r="C902" s="17">
        <v>2.0544406510000002</v>
      </c>
      <c r="D902" s="10">
        <v>0.28597449908925321</v>
      </c>
      <c r="E902" s="11">
        <v>0</v>
      </c>
      <c r="F902" s="23">
        <f t="shared" si="13"/>
        <v>0.28597449908925321</v>
      </c>
    </row>
    <row r="903" spans="3:6">
      <c r="C903" s="17">
        <v>2.0564840465000001</v>
      </c>
      <c r="D903" s="10">
        <v>0.28506375227686703</v>
      </c>
      <c r="E903" s="11">
        <v>0</v>
      </c>
      <c r="F903" s="23">
        <f t="shared" ref="F903:F966" si="14">D903-E903</f>
        <v>0.28506375227686703</v>
      </c>
    </row>
    <row r="904" spans="3:6">
      <c r="C904" s="17">
        <v>2.0570958949999998</v>
      </c>
      <c r="D904" s="10">
        <v>0.28415300546448086</v>
      </c>
      <c r="E904" s="11">
        <v>0</v>
      </c>
      <c r="F904" s="23">
        <f t="shared" si="14"/>
        <v>0.28415300546448086</v>
      </c>
    </row>
    <row r="905" spans="3:6">
      <c r="C905" s="17">
        <v>2.0584208770000001</v>
      </c>
      <c r="D905" s="10">
        <v>0.28324225865209474</v>
      </c>
      <c r="E905" s="11">
        <v>0</v>
      </c>
      <c r="F905" s="23">
        <f t="shared" si="14"/>
        <v>0.28324225865209474</v>
      </c>
    </row>
    <row r="906" spans="3:6">
      <c r="C906" s="17">
        <v>2.0611479945000002</v>
      </c>
      <c r="D906" s="10">
        <v>0.28233151183970856</v>
      </c>
      <c r="E906" s="11">
        <v>0</v>
      </c>
      <c r="F906" s="23">
        <f t="shared" si="14"/>
        <v>0.28233151183970856</v>
      </c>
    </row>
    <row r="907" spans="3:6">
      <c r="C907" s="17">
        <v>2.0628570125000003</v>
      </c>
      <c r="D907" s="10">
        <v>0.28142076502732238</v>
      </c>
      <c r="E907" s="11">
        <v>0</v>
      </c>
      <c r="F907" s="23">
        <f t="shared" si="14"/>
        <v>0.28142076502732238</v>
      </c>
    </row>
    <row r="908" spans="3:6">
      <c r="C908" s="17">
        <v>2.0632997104999999</v>
      </c>
      <c r="D908" s="10">
        <v>0.28051001821493626</v>
      </c>
      <c r="E908" s="11">
        <v>0</v>
      </c>
      <c r="F908" s="23">
        <f t="shared" si="14"/>
        <v>0.28051001821493626</v>
      </c>
    </row>
    <row r="909" spans="3:6">
      <c r="C909" s="17">
        <v>2.0647402105000001</v>
      </c>
      <c r="D909" s="10">
        <v>0.27959927140255009</v>
      </c>
      <c r="E909" s="11">
        <v>0</v>
      </c>
      <c r="F909" s="23">
        <f t="shared" si="14"/>
        <v>0.27959927140255009</v>
      </c>
    </row>
    <row r="910" spans="3:6">
      <c r="C910" s="17">
        <v>2.0658089999999998</v>
      </c>
      <c r="D910" s="10">
        <v>0.27868852459016391</v>
      </c>
      <c r="E910" s="11">
        <v>0</v>
      </c>
      <c r="F910" s="23">
        <f t="shared" si="14"/>
        <v>0.27868852459016391</v>
      </c>
    </row>
    <row r="911" spans="3:6">
      <c r="C911" s="17">
        <v>2.0660759999999998</v>
      </c>
      <c r="D911" s="10">
        <v>0.27777777777777779</v>
      </c>
      <c r="E911" s="11">
        <v>0</v>
      </c>
      <c r="F911" s="23">
        <f t="shared" si="14"/>
        <v>0.27777777777777779</v>
      </c>
    </row>
    <row r="912" spans="3:6">
      <c r="C912" s="17">
        <v>2.066918346</v>
      </c>
      <c r="D912" s="10">
        <v>0.27686703096539161</v>
      </c>
      <c r="E912" s="11">
        <v>0</v>
      </c>
      <c r="F912" s="23">
        <f t="shared" si="14"/>
        <v>0.27686703096539161</v>
      </c>
    </row>
    <row r="913" spans="3:6">
      <c r="C913" s="17">
        <v>2.0680088460000001</v>
      </c>
      <c r="D913" s="10">
        <v>0.27595628415300544</v>
      </c>
      <c r="E913" s="11">
        <v>0</v>
      </c>
      <c r="F913" s="23">
        <f t="shared" si="14"/>
        <v>0.27595628415300544</v>
      </c>
    </row>
    <row r="914" spans="3:6">
      <c r="C914" s="17">
        <v>2.0696925000000004</v>
      </c>
      <c r="D914" s="10">
        <v>0.27504553734061932</v>
      </c>
      <c r="E914" s="11">
        <v>0</v>
      </c>
      <c r="F914" s="23">
        <f t="shared" si="14"/>
        <v>0.27504553734061932</v>
      </c>
    </row>
    <row r="915" spans="3:6">
      <c r="C915" s="17">
        <v>2.0714309499999999</v>
      </c>
      <c r="D915" s="10">
        <v>0.27413479052823314</v>
      </c>
      <c r="E915" s="11">
        <v>0</v>
      </c>
      <c r="F915" s="23">
        <f t="shared" si="14"/>
        <v>0.27413479052823314</v>
      </c>
    </row>
    <row r="916" spans="3:6">
      <c r="C916" s="17">
        <v>2.0727649499999998</v>
      </c>
      <c r="D916" s="10">
        <v>0.27322404371584702</v>
      </c>
      <c r="E916" s="11">
        <v>0</v>
      </c>
      <c r="F916" s="23">
        <f t="shared" si="14"/>
        <v>0.27322404371584702</v>
      </c>
    </row>
    <row r="917" spans="3:6">
      <c r="C917" s="17">
        <v>2.0753336725000002</v>
      </c>
      <c r="D917" s="10">
        <v>0.27231329690346084</v>
      </c>
      <c r="E917" s="11">
        <v>0</v>
      </c>
      <c r="F917" s="23">
        <f t="shared" si="14"/>
        <v>0.27231329690346084</v>
      </c>
    </row>
    <row r="918" spans="3:6">
      <c r="C918" s="17">
        <v>2.0776477105</v>
      </c>
      <c r="D918" s="10">
        <v>0.27140255009107467</v>
      </c>
      <c r="E918" s="11">
        <v>0</v>
      </c>
      <c r="F918" s="23">
        <f t="shared" si="14"/>
        <v>0.27140255009107467</v>
      </c>
    </row>
    <row r="919" spans="3:6">
      <c r="C919" s="17">
        <v>2.0784579885000003</v>
      </c>
      <c r="D919" s="10">
        <v>0.27049180327868855</v>
      </c>
      <c r="E919" s="11">
        <v>0</v>
      </c>
      <c r="F919" s="23">
        <f t="shared" si="14"/>
        <v>0.27049180327868855</v>
      </c>
    </row>
    <row r="920" spans="3:6">
      <c r="C920" s="17">
        <v>2.0794002660000004</v>
      </c>
      <c r="D920" s="10">
        <v>0.26958105646630237</v>
      </c>
      <c r="E920" s="11">
        <v>0</v>
      </c>
      <c r="F920" s="23">
        <f t="shared" si="14"/>
        <v>0.26958105646630237</v>
      </c>
    </row>
    <row r="921" spans="3:6">
      <c r="C921" s="17">
        <v>2.0803163155000002</v>
      </c>
      <c r="D921" s="10">
        <v>0.2686703096539162</v>
      </c>
      <c r="E921" s="11">
        <v>0</v>
      </c>
      <c r="F921" s="23">
        <f t="shared" si="14"/>
        <v>0.2686703096539162</v>
      </c>
    </row>
    <row r="922" spans="3:6">
      <c r="C922" s="17">
        <v>2.0812629999999999</v>
      </c>
      <c r="D922" s="10">
        <v>0.26775956284153007</v>
      </c>
      <c r="E922" s="11">
        <v>0</v>
      </c>
      <c r="F922" s="23">
        <f t="shared" si="14"/>
        <v>0.26775956284153007</v>
      </c>
    </row>
    <row r="923" spans="3:6">
      <c r="C923" s="17">
        <v>2.0845384999999998</v>
      </c>
      <c r="D923" s="10">
        <v>0.2668488160291439</v>
      </c>
      <c r="E923" s="11">
        <v>0</v>
      </c>
      <c r="F923" s="23">
        <f t="shared" si="14"/>
        <v>0.2668488160291439</v>
      </c>
    </row>
    <row r="924" spans="3:6">
      <c r="C924" s="17">
        <v>2.0887440000000002</v>
      </c>
      <c r="D924" s="10">
        <v>0.26593806921675772</v>
      </c>
      <c r="E924" s="11">
        <v>0</v>
      </c>
      <c r="F924" s="23">
        <f t="shared" si="14"/>
        <v>0.26593806921675772</v>
      </c>
    </row>
    <row r="925" spans="3:6">
      <c r="C925" s="17">
        <v>2.090862843</v>
      </c>
      <c r="D925" s="10">
        <v>0.2650273224043716</v>
      </c>
      <c r="E925" s="11">
        <v>0</v>
      </c>
      <c r="F925" s="23">
        <f t="shared" si="14"/>
        <v>0.2650273224043716</v>
      </c>
    </row>
    <row r="926" spans="3:6">
      <c r="C926" s="17">
        <v>2.0919863429999999</v>
      </c>
      <c r="D926" s="10">
        <v>0.26411657559198543</v>
      </c>
      <c r="E926" s="11">
        <v>0</v>
      </c>
      <c r="F926" s="23">
        <f t="shared" si="14"/>
        <v>0.26411657559198543</v>
      </c>
    </row>
    <row r="927" spans="3:6">
      <c r="C927" s="17">
        <v>2.0939519999999998</v>
      </c>
      <c r="D927" s="10">
        <v>0.26320582877959925</v>
      </c>
      <c r="E927" s="11">
        <v>0</v>
      </c>
      <c r="F927" s="23">
        <f t="shared" si="14"/>
        <v>0.26320582877959925</v>
      </c>
    </row>
    <row r="928" spans="3:6">
      <c r="C928" s="17">
        <v>2.0954845</v>
      </c>
      <c r="D928" s="10">
        <v>0.26229508196721313</v>
      </c>
      <c r="E928" s="11">
        <v>0</v>
      </c>
      <c r="F928" s="23">
        <f t="shared" si="14"/>
        <v>0.26229508196721313</v>
      </c>
    </row>
    <row r="929" spans="3:6">
      <c r="C929" s="17">
        <v>2.0958653229999999</v>
      </c>
      <c r="D929" s="10">
        <v>0.26138433515482695</v>
      </c>
      <c r="E929" s="11">
        <v>0</v>
      </c>
      <c r="F929" s="23">
        <f t="shared" si="14"/>
        <v>0.26138433515482695</v>
      </c>
    </row>
    <row r="930" spans="3:6">
      <c r="C930" s="17">
        <v>2.0986014774999999</v>
      </c>
      <c r="D930" s="10">
        <v>0.26047358834244078</v>
      </c>
      <c r="E930" s="11">
        <v>0</v>
      </c>
      <c r="F930" s="23">
        <f t="shared" si="14"/>
        <v>0.26047358834244078</v>
      </c>
    </row>
    <row r="931" spans="3:6">
      <c r="C931" s="17">
        <v>2.1019385274999998</v>
      </c>
      <c r="D931" s="10">
        <v>0.25956284153005466</v>
      </c>
      <c r="E931" s="11">
        <v>0</v>
      </c>
      <c r="F931" s="23">
        <f t="shared" si="14"/>
        <v>0.25956284153005466</v>
      </c>
    </row>
    <row r="932" spans="3:6">
      <c r="C932" s="17">
        <v>2.1029048369999996</v>
      </c>
      <c r="D932" s="10">
        <v>0.25865209471766848</v>
      </c>
      <c r="E932" s="11">
        <v>0</v>
      </c>
      <c r="F932" s="23">
        <f t="shared" si="14"/>
        <v>0.25865209471766848</v>
      </c>
    </row>
    <row r="933" spans="3:6">
      <c r="C933" s="17">
        <v>2.1037575784999998</v>
      </c>
      <c r="D933" s="10">
        <v>0.25774134790528236</v>
      </c>
      <c r="E933" s="11">
        <v>0</v>
      </c>
      <c r="F933" s="23">
        <f t="shared" si="14"/>
        <v>0.25774134790528236</v>
      </c>
    </row>
    <row r="934" spans="3:6">
      <c r="C934" s="17">
        <v>2.1063831235000001</v>
      </c>
      <c r="D934" s="10">
        <v>0.25683060109289618</v>
      </c>
      <c r="E934" s="11">
        <v>0</v>
      </c>
      <c r="F934" s="23">
        <f t="shared" si="14"/>
        <v>0.25683060109289618</v>
      </c>
    </row>
    <row r="935" spans="3:6">
      <c r="C935" s="17">
        <v>2.1089079504999999</v>
      </c>
      <c r="D935" s="10">
        <v>0.25591985428051001</v>
      </c>
      <c r="E935" s="11">
        <v>0</v>
      </c>
      <c r="F935" s="23">
        <f t="shared" si="14"/>
        <v>0.25591985428051001</v>
      </c>
    </row>
    <row r="936" spans="3:6">
      <c r="C936" s="17">
        <v>2.1094584415000002</v>
      </c>
      <c r="D936" s="10">
        <v>0.25500910746812389</v>
      </c>
      <c r="E936" s="11">
        <v>0</v>
      </c>
      <c r="F936" s="23">
        <f t="shared" si="14"/>
        <v>0.25500910746812389</v>
      </c>
    </row>
    <row r="937" spans="3:6">
      <c r="C937" s="17">
        <v>2.1097404434999998</v>
      </c>
      <c r="D937" s="10">
        <v>0.25409836065573771</v>
      </c>
      <c r="E937" s="11">
        <v>0</v>
      </c>
      <c r="F937" s="23">
        <f t="shared" si="14"/>
        <v>0.25409836065573771</v>
      </c>
    </row>
    <row r="938" spans="3:6">
      <c r="C938" s="17">
        <v>2.1109384434999998</v>
      </c>
      <c r="D938" s="10">
        <v>0.25318761384335153</v>
      </c>
      <c r="E938" s="11">
        <v>0</v>
      </c>
      <c r="F938" s="23">
        <f t="shared" si="14"/>
        <v>0.25318761384335153</v>
      </c>
    </row>
    <row r="939" spans="3:6">
      <c r="C939" s="17">
        <v>2.1120265580000002</v>
      </c>
      <c r="D939" s="10">
        <v>0.25227686703096541</v>
      </c>
      <c r="E939" s="11">
        <v>0</v>
      </c>
      <c r="F939" s="23">
        <f t="shared" si="14"/>
        <v>0.25227686703096541</v>
      </c>
    </row>
    <row r="940" spans="3:6">
      <c r="C940" s="17">
        <v>2.1138264390000003</v>
      </c>
      <c r="D940" s="10">
        <v>0.25136612021857924</v>
      </c>
      <c r="E940" s="11">
        <v>0</v>
      </c>
      <c r="F940" s="23">
        <f t="shared" si="14"/>
        <v>0.25136612021857924</v>
      </c>
    </row>
    <row r="941" spans="3:6">
      <c r="C941" s="17">
        <v>2.1156761045000003</v>
      </c>
      <c r="D941" s="10">
        <v>0.25045537340619306</v>
      </c>
      <c r="E941" s="11">
        <v>0</v>
      </c>
      <c r="F941" s="23">
        <f t="shared" si="14"/>
        <v>0.25045537340619306</v>
      </c>
    </row>
    <row r="942" spans="3:6">
      <c r="C942" s="17">
        <v>2.1167809835</v>
      </c>
      <c r="D942" s="10">
        <v>0.24954462659380691</v>
      </c>
      <c r="E942" s="11">
        <v>0</v>
      </c>
      <c r="F942" s="23">
        <f t="shared" si="14"/>
        <v>0.24954462659380691</v>
      </c>
    </row>
    <row r="943" spans="3:6">
      <c r="C943" s="17">
        <v>2.1178845214999997</v>
      </c>
      <c r="D943" s="10">
        <v>0.24863387978142076</v>
      </c>
      <c r="E943" s="11">
        <v>0</v>
      </c>
      <c r="F943" s="23">
        <f t="shared" si="14"/>
        <v>0.24863387978142076</v>
      </c>
    </row>
    <row r="944" spans="3:6">
      <c r="C944" s="17">
        <v>2.1185447614999999</v>
      </c>
      <c r="D944" s="10">
        <v>0.24772313296903462</v>
      </c>
      <c r="E944" s="11">
        <v>0</v>
      </c>
      <c r="F944" s="23">
        <f t="shared" si="14"/>
        <v>0.24772313296903462</v>
      </c>
    </row>
    <row r="945" spans="3:6">
      <c r="C945" s="17">
        <v>2.1199597255000002</v>
      </c>
      <c r="D945" s="10">
        <v>0.24681238615664844</v>
      </c>
      <c r="E945" s="11">
        <v>0</v>
      </c>
      <c r="F945" s="23">
        <f t="shared" si="14"/>
        <v>0.24681238615664844</v>
      </c>
    </row>
    <row r="946" spans="3:6">
      <c r="C946" s="17">
        <v>2.1209402255000001</v>
      </c>
      <c r="D946" s="10">
        <v>0.24590163934426229</v>
      </c>
      <c r="E946" s="11">
        <v>0</v>
      </c>
      <c r="F946" s="23">
        <f t="shared" si="14"/>
        <v>0.24590163934426229</v>
      </c>
    </row>
    <row r="947" spans="3:6">
      <c r="C947" s="17">
        <v>2.1216282839999998</v>
      </c>
      <c r="D947" s="10">
        <v>0.24499089253187614</v>
      </c>
      <c r="E947" s="11">
        <v>0</v>
      </c>
      <c r="F947" s="23">
        <f t="shared" si="14"/>
        <v>0.24499089253187614</v>
      </c>
    </row>
    <row r="948" spans="3:6">
      <c r="C948" s="17">
        <v>2.1228914885000001</v>
      </c>
      <c r="D948" s="10">
        <v>0.24408014571948999</v>
      </c>
      <c r="E948" s="11">
        <v>0</v>
      </c>
      <c r="F948" s="23">
        <f t="shared" si="14"/>
        <v>0.24408014571948999</v>
      </c>
    </row>
    <row r="949" spans="3:6">
      <c r="C949" s="17">
        <v>2.1255004180000001</v>
      </c>
      <c r="D949" s="10">
        <v>0.24316939890710382</v>
      </c>
      <c r="E949" s="11">
        <v>0</v>
      </c>
      <c r="F949" s="23">
        <f t="shared" si="14"/>
        <v>0.24316939890710382</v>
      </c>
    </row>
    <row r="950" spans="3:6">
      <c r="C950" s="17">
        <v>2.1283717135</v>
      </c>
      <c r="D950" s="10">
        <v>0.24225865209471767</v>
      </c>
      <c r="E950" s="11">
        <v>0</v>
      </c>
      <c r="F950" s="23">
        <f t="shared" si="14"/>
        <v>0.24225865209471767</v>
      </c>
    </row>
    <row r="951" spans="3:6">
      <c r="C951" s="17">
        <v>2.1302292254999999</v>
      </c>
      <c r="D951" s="10">
        <v>0.24134790528233152</v>
      </c>
      <c r="E951" s="11">
        <v>0</v>
      </c>
      <c r="F951" s="23">
        <f t="shared" si="14"/>
        <v>0.24134790528233152</v>
      </c>
    </row>
    <row r="952" spans="3:6">
      <c r="C952" s="17">
        <v>2.1334827255</v>
      </c>
      <c r="D952" s="10">
        <v>0.24043715846994534</v>
      </c>
      <c r="E952" s="11">
        <v>0</v>
      </c>
      <c r="F952" s="23">
        <f t="shared" si="14"/>
        <v>0.24043715846994534</v>
      </c>
    </row>
    <row r="953" spans="3:6">
      <c r="C953" s="17">
        <v>2.1385183589999999</v>
      </c>
      <c r="D953" s="10">
        <v>0.2395264116575592</v>
      </c>
      <c r="E953" s="11">
        <v>0</v>
      </c>
      <c r="F953" s="23">
        <f t="shared" si="14"/>
        <v>0.2395264116575592</v>
      </c>
    </row>
    <row r="954" spans="3:6">
      <c r="C954" s="17">
        <v>2.141411518</v>
      </c>
      <c r="D954" s="10">
        <v>0.23861566484517305</v>
      </c>
      <c r="E954" s="11">
        <v>0</v>
      </c>
      <c r="F954" s="23">
        <f t="shared" si="14"/>
        <v>0.23861566484517305</v>
      </c>
    </row>
    <row r="955" spans="3:6">
      <c r="C955" s="17">
        <v>2.1421661590000003</v>
      </c>
      <c r="D955" s="10">
        <v>0.23770491803278687</v>
      </c>
      <c r="E955" s="11">
        <v>0</v>
      </c>
      <c r="F955" s="23">
        <f t="shared" si="14"/>
        <v>0.23770491803278687</v>
      </c>
    </row>
    <row r="956" spans="3:6">
      <c r="C956" s="17">
        <v>2.143484349</v>
      </c>
      <c r="D956" s="10">
        <v>0.23679417122040072</v>
      </c>
      <c r="E956" s="11">
        <v>0</v>
      </c>
      <c r="F956" s="23">
        <f t="shared" si="14"/>
        <v>0.23679417122040072</v>
      </c>
    </row>
    <row r="957" spans="3:6">
      <c r="C957" s="17">
        <v>2.1458243489999997</v>
      </c>
      <c r="D957" s="10">
        <v>0.23588342440801457</v>
      </c>
      <c r="E957" s="11">
        <v>0</v>
      </c>
      <c r="F957" s="23">
        <f t="shared" si="14"/>
        <v>0.23588342440801457</v>
      </c>
    </row>
    <row r="958" spans="3:6">
      <c r="C958" s="17">
        <v>2.1476199999999999</v>
      </c>
      <c r="D958" s="10">
        <v>0.23497267759562843</v>
      </c>
      <c r="E958" s="11">
        <v>0</v>
      </c>
      <c r="F958" s="23">
        <f t="shared" si="14"/>
        <v>0.23497267759562843</v>
      </c>
    </row>
    <row r="959" spans="3:6">
      <c r="C959" s="17">
        <v>2.1478223915000001</v>
      </c>
      <c r="D959" s="10">
        <v>0.23406193078324225</v>
      </c>
      <c r="E959" s="11">
        <v>0</v>
      </c>
      <c r="F959" s="23">
        <f t="shared" si="14"/>
        <v>0.23406193078324225</v>
      </c>
    </row>
    <row r="960" spans="3:6">
      <c r="C960" s="17">
        <v>2.147990767</v>
      </c>
      <c r="D960" s="10">
        <v>0.2331511839708561</v>
      </c>
      <c r="E960" s="11">
        <v>0</v>
      </c>
      <c r="F960" s="23">
        <f t="shared" si="14"/>
        <v>0.2331511839708561</v>
      </c>
    </row>
    <row r="961" spans="3:6">
      <c r="C961" s="17">
        <v>2.1483022839999997</v>
      </c>
      <c r="D961" s="10">
        <v>0.23224043715846995</v>
      </c>
      <c r="E961" s="11">
        <v>0</v>
      </c>
      <c r="F961" s="23">
        <f t="shared" si="14"/>
        <v>0.23224043715846995</v>
      </c>
    </row>
    <row r="962" spans="3:6">
      <c r="C962" s="17">
        <v>2.1488465574999998</v>
      </c>
      <c r="D962" s="10">
        <v>0.23132969034608378</v>
      </c>
      <c r="E962" s="11">
        <v>0</v>
      </c>
      <c r="F962" s="23">
        <f t="shared" si="14"/>
        <v>0.23132969034608378</v>
      </c>
    </row>
    <row r="963" spans="3:6">
      <c r="C963" s="17">
        <v>2.149426649</v>
      </c>
      <c r="D963" s="10">
        <v>0.23041894353369763</v>
      </c>
      <c r="E963" s="11">
        <v>0</v>
      </c>
      <c r="F963" s="23">
        <f t="shared" si="14"/>
        <v>0.23041894353369763</v>
      </c>
    </row>
    <row r="964" spans="3:6">
      <c r="C964" s="17">
        <v>2.1499125000000001</v>
      </c>
      <c r="D964" s="10">
        <v>0.22950819672131148</v>
      </c>
      <c r="E964" s="11">
        <v>0</v>
      </c>
      <c r="F964" s="23">
        <f t="shared" si="14"/>
        <v>0.22950819672131148</v>
      </c>
    </row>
    <row r="965" spans="3:6">
      <c r="C965" s="17">
        <v>2.1506231714999999</v>
      </c>
      <c r="D965" s="10">
        <v>0.22859744990892533</v>
      </c>
      <c r="E965" s="11">
        <v>0</v>
      </c>
      <c r="F965" s="23">
        <f t="shared" si="14"/>
        <v>0.22859744990892533</v>
      </c>
    </row>
    <row r="966" spans="3:6">
      <c r="C966" s="17">
        <v>2.1512275249999999</v>
      </c>
      <c r="D966" s="10">
        <v>0.22768670309653916</v>
      </c>
      <c r="E966" s="11">
        <v>0</v>
      </c>
      <c r="F966" s="23">
        <f t="shared" si="14"/>
        <v>0.22768670309653916</v>
      </c>
    </row>
    <row r="967" spans="3:6">
      <c r="C967" s="17">
        <v>2.1519873535</v>
      </c>
      <c r="D967" s="10">
        <v>0.22677595628415301</v>
      </c>
      <c r="E967" s="11">
        <v>0</v>
      </c>
      <c r="F967" s="23">
        <f t="shared" ref="F967:F1030" si="15">D967-E967</f>
        <v>0.22677595628415301</v>
      </c>
    </row>
    <row r="968" spans="3:6">
      <c r="C968" s="17">
        <v>2.1547285745</v>
      </c>
      <c r="D968" s="10">
        <v>0.22586520947176686</v>
      </c>
      <c r="E968" s="11">
        <v>0</v>
      </c>
      <c r="F968" s="23">
        <f t="shared" si="15"/>
        <v>0.22586520947176686</v>
      </c>
    </row>
    <row r="969" spans="3:6">
      <c r="C969" s="17">
        <v>2.1571435745</v>
      </c>
      <c r="D969" s="10">
        <v>0.22495446265938068</v>
      </c>
      <c r="E969" s="11">
        <v>0</v>
      </c>
      <c r="F969" s="23">
        <f t="shared" si="15"/>
        <v>0.22495446265938068</v>
      </c>
    </row>
    <row r="970" spans="3:6">
      <c r="C970" s="17">
        <v>2.1575564620000001</v>
      </c>
      <c r="D970" s="10">
        <v>0.22404371584699453</v>
      </c>
      <c r="E970" s="11">
        <v>0</v>
      </c>
      <c r="F970" s="23">
        <f t="shared" si="15"/>
        <v>0.22404371584699453</v>
      </c>
    </row>
    <row r="971" spans="3:6">
      <c r="C971" s="17">
        <v>2.1594936499999999</v>
      </c>
      <c r="D971" s="10">
        <v>0.22313296903460839</v>
      </c>
      <c r="E971" s="11">
        <v>0</v>
      </c>
      <c r="F971" s="23">
        <f t="shared" si="15"/>
        <v>0.22313296903460839</v>
      </c>
    </row>
    <row r="972" spans="3:6">
      <c r="C972" s="17">
        <v>2.1617197690000003</v>
      </c>
      <c r="D972" s="10">
        <v>0.22222222222222221</v>
      </c>
      <c r="E972" s="11">
        <v>0</v>
      </c>
      <c r="F972" s="23">
        <f t="shared" si="15"/>
        <v>0.22222222222222221</v>
      </c>
    </row>
    <row r="973" spans="3:6">
      <c r="C973" s="17">
        <v>2.1626085809999998</v>
      </c>
      <c r="D973" s="10">
        <v>0.22131147540983606</v>
      </c>
      <c r="E973" s="11">
        <v>0</v>
      </c>
      <c r="F973" s="23">
        <f t="shared" si="15"/>
        <v>0.22131147540983606</v>
      </c>
    </row>
    <row r="974" spans="3:6">
      <c r="C974" s="17">
        <v>2.1634541365</v>
      </c>
      <c r="D974" s="10">
        <v>0.22040072859744991</v>
      </c>
      <c r="E974" s="11">
        <v>0</v>
      </c>
      <c r="F974" s="23">
        <f t="shared" si="15"/>
        <v>0.22040072859744991</v>
      </c>
    </row>
    <row r="975" spans="3:6">
      <c r="C975" s="17">
        <v>2.1654953954999998</v>
      </c>
      <c r="D975" s="10">
        <v>0.21948998178506376</v>
      </c>
      <c r="E975" s="11">
        <v>0</v>
      </c>
      <c r="F975" s="23">
        <f t="shared" si="15"/>
        <v>0.21948998178506376</v>
      </c>
    </row>
    <row r="976" spans="3:6">
      <c r="C976" s="17">
        <v>2.1688293600000002</v>
      </c>
      <c r="D976" s="10">
        <v>0.21857923497267759</v>
      </c>
      <c r="E976" s="11">
        <v>0</v>
      </c>
      <c r="F976" s="23">
        <f t="shared" si="15"/>
        <v>0.21857923497267759</v>
      </c>
    </row>
    <row r="977" spans="3:6">
      <c r="C977" s="17">
        <v>2.1708774009999998</v>
      </c>
      <c r="D977" s="10">
        <v>0.21766848816029144</v>
      </c>
      <c r="E977" s="11">
        <v>0</v>
      </c>
      <c r="F977" s="23">
        <f t="shared" si="15"/>
        <v>0.21766848816029144</v>
      </c>
    </row>
    <row r="978" spans="3:6">
      <c r="C978" s="17">
        <v>2.171693506</v>
      </c>
      <c r="D978" s="10">
        <v>0.21675774134790529</v>
      </c>
      <c r="E978" s="11">
        <v>0</v>
      </c>
      <c r="F978" s="23">
        <f t="shared" si="15"/>
        <v>0.21675774134790529</v>
      </c>
    </row>
    <row r="979" spans="3:6">
      <c r="C979" s="17">
        <v>2.175775706</v>
      </c>
      <c r="D979" s="10">
        <v>0.21584699453551912</v>
      </c>
      <c r="E979" s="11">
        <v>0</v>
      </c>
      <c r="F979" s="23">
        <f t="shared" si="15"/>
        <v>0.21584699453551912</v>
      </c>
    </row>
    <row r="980" spans="3:6">
      <c r="C980" s="17">
        <v>2.1795958600000001</v>
      </c>
      <c r="D980" s="10">
        <v>0.21493624772313297</v>
      </c>
      <c r="E980" s="11">
        <v>0</v>
      </c>
      <c r="F980" s="23">
        <f t="shared" si="15"/>
        <v>0.21493624772313297</v>
      </c>
    </row>
    <row r="981" spans="3:6">
      <c r="C981" s="17">
        <v>2.1802493600000004</v>
      </c>
      <c r="D981" s="10">
        <v>0.21402550091074682</v>
      </c>
      <c r="E981" s="11">
        <v>0</v>
      </c>
      <c r="F981" s="23">
        <f t="shared" si="15"/>
        <v>0.21402550091074682</v>
      </c>
    </row>
    <row r="982" spans="3:6">
      <c r="C982" s="17">
        <v>2.1809983415</v>
      </c>
      <c r="D982" s="10">
        <v>0.21311475409836064</v>
      </c>
      <c r="E982" s="11">
        <v>0</v>
      </c>
      <c r="F982" s="23">
        <f t="shared" si="15"/>
        <v>0.21311475409836064</v>
      </c>
    </row>
    <row r="983" spans="3:6">
      <c r="C983" s="17">
        <v>2.1817847869999998</v>
      </c>
      <c r="D983" s="10">
        <v>0.21220400728597449</v>
      </c>
      <c r="E983" s="11">
        <v>0</v>
      </c>
      <c r="F983" s="23">
        <f t="shared" si="15"/>
        <v>0.21220400728597449</v>
      </c>
    </row>
    <row r="984" spans="3:6">
      <c r="C984" s="17">
        <v>2.1849780745</v>
      </c>
      <c r="D984" s="10">
        <v>0.21129326047358835</v>
      </c>
      <c r="E984" s="11">
        <v>0</v>
      </c>
      <c r="F984" s="23">
        <f t="shared" si="15"/>
        <v>0.21129326047358835</v>
      </c>
    </row>
    <row r="985" spans="3:6">
      <c r="C985" s="17">
        <v>2.1886094265000002</v>
      </c>
      <c r="D985" s="10">
        <v>0.2103825136612022</v>
      </c>
      <c r="E985" s="11">
        <v>0</v>
      </c>
      <c r="F985" s="23">
        <f t="shared" si="15"/>
        <v>0.2103825136612022</v>
      </c>
    </row>
    <row r="986" spans="3:6">
      <c r="C986" s="17">
        <v>2.1895980965000001</v>
      </c>
      <c r="D986" s="10">
        <v>0.20947176684881602</v>
      </c>
      <c r="E986" s="11">
        <v>0</v>
      </c>
      <c r="F986" s="23">
        <f t="shared" si="15"/>
        <v>0.20947176684881602</v>
      </c>
    </row>
    <row r="987" spans="3:6">
      <c r="C987" s="17">
        <v>2.1899239355</v>
      </c>
      <c r="D987" s="10">
        <v>0.20856102003642987</v>
      </c>
      <c r="E987" s="11">
        <v>0</v>
      </c>
      <c r="F987" s="23">
        <f t="shared" si="15"/>
        <v>0.20856102003642987</v>
      </c>
    </row>
    <row r="988" spans="3:6">
      <c r="C988" s="17">
        <v>2.1906598185000004</v>
      </c>
      <c r="D988" s="10">
        <v>0.20765027322404372</v>
      </c>
      <c r="E988" s="11">
        <v>0</v>
      </c>
      <c r="F988" s="23">
        <f t="shared" si="15"/>
        <v>0.20765027322404372</v>
      </c>
    </row>
    <row r="989" spans="3:6">
      <c r="C989" s="17">
        <v>2.1918940500000001</v>
      </c>
      <c r="D989" s="10">
        <v>0.20673952641165755</v>
      </c>
      <c r="E989" s="11">
        <v>0</v>
      </c>
      <c r="F989" s="23">
        <f t="shared" si="15"/>
        <v>0.20673952641165755</v>
      </c>
    </row>
    <row r="990" spans="3:6">
      <c r="C990" s="17">
        <v>2.1930466644999997</v>
      </c>
      <c r="D990" s="10">
        <v>0.2058287795992714</v>
      </c>
      <c r="E990" s="11">
        <v>0</v>
      </c>
      <c r="F990" s="23">
        <f t="shared" si="15"/>
        <v>0.2058287795992714</v>
      </c>
    </row>
    <row r="991" spans="3:6">
      <c r="C991" s="17">
        <v>2.1954243770000001</v>
      </c>
      <c r="D991" s="10">
        <v>0.20491803278688525</v>
      </c>
      <c r="E991" s="11">
        <v>0</v>
      </c>
      <c r="F991" s="23">
        <f t="shared" si="15"/>
        <v>0.20491803278688525</v>
      </c>
    </row>
    <row r="992" spans="3:6">
      <c r="C992" s="17">
        <v>2.1974686324999997</v>
      </c>
      <c r="D992" s="10">
        <v>0.2040072859744991</v>
      </c>
      <c r="E992" s="11">
        <v>0</v>
      </c>
      <c r="F992" s="23">
        <f t="shared" si="15"/>
        <v>0.2040072859744991</v>
      </c>
    </row>
    <row r="993" spans="3:6">
      <c r="C993" s="17">
        <v>2.1983200519999997</v>
      </c>
      <c r="D993" s="10">
        <v>0.20309653916211293</v>
      </c>
      <c r="E993" s="11">
        <v>0</v>
      </c>
      <c r="F993" s="23">
        <f t="shared" si="15"/>
        <v>0.20309653916211293</v>
      </c>
    </row>
    <row r="994" spans="3:6">
      <c r="C994" s="17">
        <v>2.2003742955000001</v>
      </c>
      <c r="D994" s="10">
        <v>0.20218579234972678</v>
      </c>
      <c r="E994" s="11">
        <v>0</v>
      </c>
      <c r="F994" s="23">
        <f t="shared" si="15"/>
        <v>0.20218579234972678</v>
      </c>
    </row>
    <row r="995" spans="3:6">
      <c r="C995" s="17">
        <v>2.2022502954999998</v>
      </c>
      <c r="D995" s="10">
        <v>0.20127504553734063</v>
      </c>
      <c r="E995" s="11">
        <v>0</v>
      </c>
      <c r="F995" s="23">
        <f t="shared" si="15"/>
        <v>0.20127504553734063</v>
      </c>
    </row>
    <row r="996" spans="3:6">
      <c r="C996" s="17">
        <v>2.2040247310000001</v>
      </c>
      <c r="D996" s="10">
        <v>0.20036429872495445</v>
      </c>
      <c r="E996" s="11">
        <v>0</v>
      </c>
      <c r="F996" s="23">
        <f t="shared" si="15"/>
        <v>0.20036429872495445</v>
      </c>
    </row>
    <row r="997" spans="3:6">
      <c r="C997" s="17">
        <v>2.2056714639999999</v>
      </c>
      <c r="D997" s="10">
        <v>0.19945355191256831</v>
      </c>
      <c r="E997" s="11">
        <v>0</v>
      </c>
      <c r="F997" s="23">
        <f t="shared" si="15"/>
        <v>0.19945355191256831</v>
      </c>
    </row>
    <row r="998" spans="3:6">
      <c r="C998" s="17">
        <v>2.206237534</v>
      </c>
      <c r="D998" s="10">
        <v>0.19854280510018216</v>
      </c>
      <c r="E998" s="11">
        <v>0</v>
      </c>
      <c r="F998" s="23">
        <f t="shared" si="15"/>
        <v>0.19854280510018216</v>
      </c>
    </row>
    <row r="999" spans="3:6">
      <c r="C999" s="17">
        <v>2.207188801</v>
      </c>
      <c r="D999" s="10">
        <v>0.19763205828779598</v>
      </c>
      <c r="E999" s="11">
        <v>0</v>
      </c>
      <c r="F999" s="23">
        <f t="shared" si="15"/>
        <v>0.19763205828779598</v>
      </c>
    </row>
    <row r="1000" spans="3:6">
      <c r="C1000" s="17">
        <v>2.2091504999999998</v>
      </c>
      <c r="D1000" s="10">
        <v>0.19672131147540983</v>
      </c>
      <c r="E1000" s="11">
        <v>0</v>
      </c>
      <c r="F1000" s="23">
        <f t="shared" si="15"/>
        <v>0.19672131147540983</v>
      </c>
    </row>
    <row r="1001" spans="3:6">
      <c r="C1001" s="17">
        <v>2.2115391014999997</v>
      </c>
      <c r="D1001" s="10">
        <v>0.19581056466302368</v>
      </c>
      <c r="E1001" s="11">
        <v>0</v>
      </c>
      <c r="F1001" s="23">
        <f t="shared" si="15"/>
        <v>0.19581056466302368</v>
      </c>
    </row>
    <row r="1002" spans="3:6">
      <c r="C1002" s="17">
        <v>2.214139887</v>
      </c>
      <c r="D1002" s="10">
        <v>0.19489981785063754</v>
      </c>
      <c r="E1002" s="11">
        <v>0</v>
      </c>
      <c r="F1002" s="23">
        <f t="shared" si="15"/>
        <v>0.19489981785063754</v>
      </c>
    </row>
    <row r="1003" spans="3:6">
      <c r="C1003" s="17">
        <v>2.2173777855000001</v>
      </c>
      <c r="D1003" s="10">
        <v>0.19398907103825136</v>
      </c>
      <c r="E1003" s="11">
        <v>0</v>
      </c>
      <c r="F1003" s="23">
        <f t="shared" si="15"/>
        <v>0.19398907103825136</v>
      </c>
    </row>
    <row r="1004" spans="3:6">
      <c r="C1004" s="17">
        <v>2.2196767319999999</v>
      </c>
      <c r="D1004" s="10">
        <v>0.19307832422586521</v>
      </c>
      <c r="E1004" s="11">
        <v>0</v>
      </c>
      <c r="F1004" s="23">
        <f t="shared" si="15"/>
        <v>0.19307832422586521</v>
      </c>
    </row>
    <row r="1005" spans="3:6">
      <c r="C1005" s="17">
        <v>2.2202234170000001</v>
      </c>
      <c r="D1005" s="10">
        <v>0.19216757741347906</v>
      </c>
      <c r="E1005" s="11">
        <v>0</v>
      </c>
      <c r="F1005" s="23">
        <f t="shared" si="15"/>
        <v>0.19216757741347906</v>
      </c>
    </row>
    <row r="1006" spans="3:6">
      <c r="C1006" s="17">
        <v>2.2214511850000003</v>
      </c>
      <c r="D1006" s="10">
        <v>0.19125683060109289</v>
      </c>
      <c r="E1006" s="11">
        <v>0</v>
      </c>
      <c r="F1006" s="23">
        <f t="shared" si="15"/>
        <v>0.19125683060109289</v>
      </c>
    </row>
    <row r="1007" spans="3:6">
      <c r="C1007" s="17">
        <v>2.2225712030000002</v>
      </c>
      <c r="D1007" s="10">
        <v>0.19034608378870674</v>
      </c>
      <c r="E1007" s="11">
        <v>0</v>
      </c>
      <c r="F1007" s="23">
        <f t="shared" si="15"/>
        <v>0.19034608378870674</v>
      </c>
    </row>
    <row r="1008" spans="3:6">
      <c r="C1008" s="17">
        <v>2.223418203</v>
      </c>
      <c r="D1008" s="10">
        <v>0.18943533697632059</v>
      </c>
      <c r="E1008" s="11">
        <v>0</v>
      </c>
      <c r="F1008" s="23">
        <f t="shared" si="15"/>
        <v>0.18943533697632059</v>
      </c>
    </row>
    <row r="1009" spans="3:6">
      <c r="C1009" s="17">
        <v>2.2248555649999999</v>
      </c>
      <c r="D1009" s="10">
        <v>0.18852459016393441</v>
      </c>
      <c r="E1009" s="11">
        <v>0</v>
      </c>
      <c r="F1009" s="23">
        <f t="shared" si="15"/>
        <v>0.18852459016393441</v>
      </c>
    </row>
    <row r="1010" spans="3:6">
      <c r="C1010" s="17">
        <v>2.2276952735000002</v>
      </c>
      <c r="D1010" s="10">
        <v>0.18761384335154827</v>
      </c>
      <c r="E1010" s="11">
        <v>0</v>
      </c>
      <c r="F1010" s="23">
        <f t="shared" si="15"/>
        <v>0.18761384335154827</v>
      </c>
    </row>
    <row r="1011" spans="3:6">
      <c r="C1011" s="17">
        <v>2.2298967085000001</v>
      </c>
      <c r="D1011" s="10">
        <v>0.18670309653916212</v>
      </c>
      <c r="E1011" s="11">
        <v>0</v>
      </c>
      <c r="F1011" s="23">
        <f t="shared" si="15"/>
        <v>0.18670309653916212</v>
      </c>
    </row>
    <row r="1012" spans="3:6">
      <c r="C1012" s="17">
        <v>2.2308166695000002</v>
      </c>
      <c r="D1012" s="10">
        <v>0.18579234972677597</v>
      </c>
      <c r="E1012" s="11">
        <v>0</v>
      </c>
      <c r="F1012" s="23">
        <f t="shared" si="15"/>
        <v>0.18579234972677597</v>
      </c>
    </row>
    <row r="1013" spans="3:6">
      <c r="C1013" s="17">
        <v>2.2325386460000001</v>
      </c>
      <c r="D1013" s="10">
        <v>0.18488160291438979</v>
      </c>
      <c r="E1013" s="11">
        <v>0</v>
      </c>
      <c r="F1013" s="23">
        <f t="shared" si="15"/>
        <v>0.18488160291438979</v>
      </c>
    </row>
    <row r="1014" spans="3:6">
      <c r="C1014" s="17">
        <v>2.2348224765000002</v>
      </c>
      <c r="D1014" s="10">
        <v>0.18397085610200364</v>
      </c>
      <c r="E1014" s="11">
        <v>0</v>
      </c>
      <c r="F1014" s="23">
        <f t="shared" si="15"/>
        <v>0.18397085610200364</v>
      </c>
    </row>
    <row r="1015" spans="3:6">
      <c r="C1015" s="17">
        <v>2.2381063960000001</v>
      </c>
      <c r="D1015" s="10">
        <v>0.1830601092896175</v>
      </c>
      <c r="E1015" s="11">
        <v>0</v>
      </c>
      <c r="F1015" s="23">
        <f t="shared" si="15"/>
        <v>0.1830601092896175</v>
      </c>
    </row>
    <row r="1016" spans="3:6">
      <c r="C1016" s="17">
        <v>2.2400192350000001</v>
      </c>
      <c r="D1016" s="10">
        <v>0.18214936247723132</v>
      </c>
      <c r="E1016" s="11">
        <v>0</v>
      </c>
      <c r="F1016" s="23">
        <f t="shared" si="15"/>
        <v>0.18214936247723132</v>
      </c>
    </row>
    <row r="1017" spans="3:6">
      <c r="C1017" s="17">
        <v>2.2403739014999999</v>
      </c>
      <c r="D1017" s="10">
        <v>0.18123861566484517</v>
      </c>
      <c r="E1017" s="11">
        <v>0</v>
      </c>
      <c r="F1017" s="23">
        <f t="shared" si="15"/>
        <v>0.18123861566484517</v>
      </c>
    </row>
    <row r="1018" spans="3:6">
      <c r="C1018" s="17">
        <v>2.241666844</v>
      </c>
      <c r="D1018" s="10">
        <v>0.18032786885245902</v>
      </c>
      <c r="E1018" s="11">
        <v>0</v>
      </c>
      <c r="F1018" s="23">
        <f t="shared" si="15"/>
        <v>0.18032786885245902</v>
      </c>
    </row>
    <row r="1019" spans="3:6">
      <c r="C1019" s="17">
        <v>2.2455722649999998</v>
      </c>
      <c r="D1019" s="10">
        <v>0.17941712204007285</v>
      </c>
      <c r="E1019" s="11">
        <v>0</v>
      </c>
      <c r="F1019" s="23">
        <f t="shared" si="15"/>
        <v>0.17941712204007285</v>
      </c>
    </row>
    <row r="1020" spans="3:6">
      <c r="C1020" s="17">
        <v>2.249059742</v>
      </c>
      <c r="D1020" s="10">
        <v>0.1785063752276867</v>
      </c>
      <c r="E1020" s="11">
        <v>0</v>
      </c>
      <c r="F1020" s="23">
        <f t="shared" si="15"/>
        <v>0.1785063752276867</v>
      </c>
    </row>
    <row r="1021" spans="3:6">
      <c r="C1021" s="17">
        <v>2.2499817584999997</v>
      </c>
      <c r="D1021" s="10">
        <v>0.17759562841530055</v>
      </c>
      <c r="E1021" s="11">
        <v>0</v>
      </c>
      <c r="F1021" s="23">
        <f t="shared" si="15"/>
        <v>0.17759562841530055</v>
      </c>
    </row>
    <row r="1022" spans="3:6">
      <c r="C1022" s="17">
        <v>2.2506589999999997</v>
      </c>
      <c r="D1022" s="10">
        <v>0.1766848816029144</v>
      </c>
      <c r="E1022" s="11">
        <v>0</v>
      </c>
      <c r="F1022" s="23">
        <f t="shared" si="15"/>
        <v>0.1766848816029144</v>
      </c>
    </row>
    <row r="1023" spans="3:6">
      <c r="C1023" s="17">
        <v>2.2511270000000003</v>
      </c>
      <c r="D1023" s="10">
        <v>0.17577413479052822</v>
      </c>
      <c r="E1023" s="11">
        <v>0</v>
      </c>
      <c r="F1023" s="23">
        <f t="shared" si="15"/>
        <v>0.17577413479052822</v>
      </c>
    </row>
    <row r="1024" spans="3:6">
      <c r="C1024" s="17">
        <v>2.2525870394999998</v>
      </c>
      <c r="D1024" s="10">
        <v>0.17486338797814208</v>
      </c>
      <c r="E1024" s="11">
        <v>0</v>
      </c>
      <c r="F1024" s="23">
        <f t="shared" si="15"/>
        <v>0.17486338797814208</v>
      </c>
    </row>
    <row r="1025" spans="3:6">
      <c r="C1025" s="17">
        <v>2.2555860394999998</v>
      </c>
      <c r="D1025" s="10">
        <v>0.17395264116575593</v>
      </c>
      <c r="E1025" s="11">
        <v>0</v>
      </c>
      <c r="F1025" s="23">
        <f t="shared" si="15"/>
        <v>0.17395264116575593</v>
      </c>
    </row>
    <row r="1026" spans="3:6">
      <c r="C1026" s="17">
        <v>2.2625729999999997</v>
      </c>
      <c r="D1026" s="10">
        <v>0.17304189435336975</v>
      </c>
      <c r="E1026" s="11">
        <v>0</v>
      </c>
      <c r="F1026" s="23">
        <f t="shared" si="15"/>
        <v>0.17304189435336975</v>
      </c>
    </row>
    <row r="1027" spans="3:6">
      <c r="C1027" s="17">
        <v>2.2686721224999999</v>
      </c>
      <c r="D1027" s="10">
        <v>0.1721311475409836</v>
      </c>
      <c r="E1027" s="11">
        <v>0</v>
      </c>
      <c r="F1027" s="23">
        <f t="shared" si="15"/>
        <v>0.1721311475409836</v>
      </c>
    </row>
    <row r="1028" spans="3:6">
      <c r="C1028" s="17">
        <v>2.2698701225</v>
      </c>
      <c r="D1028" s="10">
        <v>0.17122040072859745</v>
      </c>
      <c r="E1028" s="11">
        <v>0</v>
      </c>
      <c r="F1028" s="23">
        <f t="shared" si="15"/>
        <v>0.17122040072859745</v>
      </c>
    </row>
    <row r="1029" spans="3:6">
      <c r="C1029" s="17">
        <v>2.2713996905</v>
      </c>
      <c r="D1029" s="10">
        <v>0.17030965391621131</v>
      </c>
      <c r="E1029" s="11">
        <v>0</v>
      </c>
      <c r="F1029" s="23">
        <f t="shared" si="15"/>
        <v>0.17030965391621131</v>
      </c>
    </row>
    <row r="1030" spans="3:6">
      <c r="C1030" s="17">
        <v>2.2731794060000001</v>
      </c>
      <c r="D1030" s="10">
        <v>0.16939890710382513</v>
      </c>
      <c r="E1030" s="11">
        <v>0</v>
      </c>
      <c r="F1030" s="23">
        <f t="shared" si="15"/>
        <v>0.16939890710382513</v>
      </c>
    </row>
    <row r="1031" spans="3:6">
      <c r="C1031" s="17">
        <v>2.2743946419999999</v>
      </c>
      <c r="D1031" s="10">
        <v>0.16848816029143898</v>
      </c>
      <c r="E1031" s="11">
        <v>0</v>
      </c>
      <c r="F1031" s="23">
        <f t="shared" ref="F1031:F1094" si="16">D1031-E1031</f>
        <v>0.16848816029143898</v>
      </c>
    </row>
    <row r="1032" spans="3:6">
      <c r="C1032" s="17">
        <v>2.2752907255000001</v>
      </c>
      <c r="D1032" s="10">
        <v>0.16757741347905283</v>
      </c>
      <c r="E1032" s="11">
        <v>0</v>
      </c>
      <c r="F1032" s="23">
        <f t="shared" si="16"/>
        <v>0.16757741347905283</v>
      </c>
    </row>
    <row r="1033" spans="3:6">
      <c r="C1033" s="17">
        <v>2.275782661</v>
      </c>
      <c r="D1033" s="10">
        <v>0.16666666666666666</v>
      </c>
      <c r="E1033" s="11">
        <v>0</v>
      </c>
      <c r="F1033" s="23">
        <f t="shared" si="16"/>
        <v>0.16666666666666666</v>
      </c>
    </row>
    <row r="1034" spans="3:6">
      <c r="C1034" s="17">
        <v>2.2790805574999999</v>
      </c>
      <c r="D1034" s="10">
        <v>0.16575591985428051</v>
      </c>
      <c r="E1034" s="11">
        <v>0</v>
      </c>
      <c r="F1034" s="23">
        <f t="shared" si="16"/>
        <v>0.16575591985428051</v>
      </c>
    </row>
    <row r="1035" spans="3:6">
      <c r="C1035" s="17">
        <v>2.2825318484999997</v>
      </c>
      <c r="D1035" s="10">
        <v>0.16484517304189436</v>
      </c>
      <c r="E1035" s="11">
        <v>0</v>
      </c>
      <c r="F1035" s="23">
        <f t="shared" si="16"/>
        <v>0.16484517304189436</v>
      </c>
    </row>
    <row r="1036" spans="3:6">
      <c r="C1036" s="17">
        <v>2.2835656719999999</v>
      </c>
      <c r="D1036" s="10">
        <v>0.16393442622950818</v>
      </c>
      <c r="E1036" s="11">
        <v>0</v>
      </c>
      <c r="F1036" s="23">
        <f t="shared" si="16"/>
        <v>0.16393442622950818</v>
      </c>
    </row>
    <row r="1037" spans="3:6">
      <c r="C1037" s="17">
        <v>2.2853046785000002</v>
      </c>
      <c r="D1037" s="10">
        <v>0.16302367941712204</v>
      </c>
      <c r="E1037" s="11">
        <v>0</v>
      </c>
      <c r="F1037" s="23">
        <f t="shared" si="16"/>
        <v>0.16302367941712204</v>
      </c>
    </row>
    <row r="1038" spans="3:6">
      <c r="C1038" s="17">
        <v>2.2865763540000001</v>
      </c>
      <c r="D1038" s="10">
        <v>0.16211293260473589</v>
      </c>
      <c r="E1038" s="11">
        <v>0</v>
      </c>
      <c r="F1038" s="23">
        <f t="shared" si="16"/>
        <v>0.16211293260473589</v>
      </c>
    </row>
    <row r="1039" spans="3:6">
      <c r="C1039" s="17">
        <v>2.286841055</v>
      </c>
      <c r="D1039" s="10">
        <v>0.16120218579234974</v>
      </c>
      <c r="E1039" s="11">
        <v>0</v>
      </c>
      <c r="F1039" s="23">
        <f t="shared" si="16"/>
        <v>0.16120218579234974</v>
      </c>
    </row>
    <row r="1040" spans="3:6">
      <c r="C1040" s="17">
        <v>2.287996793</v>
      </c>
      <c r="D1040" s="10">
        <v>0.16029143897996356</v>
      </c>
      <c r="E1040" s="11">
        <v>0</v>
      </c>
      <c r="F1040" s="23">
        <f t="shared" si="16"/>
        <v>0.16029143897996356</v>
      </c>
    </row>
    <row r="1041" spans="3:6">
      <c r="C1041" s="17">
        <v>2.2893104465</v>
      </c>
      <c r="D1041" s="10">
        <v>0.15938069216757741</v>
      </c>
      <c r="E1041" s="11">
        <v>0</v>
      </c>
      <c r="F1041" s="23">
        <f t="shared" si="16"/>
        <v>0.15938069216757741</v>
      </c>
    </row>
    <row r="1042" spans="3:6">
      <c r="C1042" s="17">
        <v>2.2895109495000003</v>
      </c>
      <c r="D1042" s="10">
        <v>0.15846994535519127</v>
      </c>
      <c r="E1042" s="11">
        <v>0</v>
      </c>
      <c r="F1042" s="23">
        <f t="shared" si="16"/>
        <v>0.15846994535519127</v>
      </c>
    </row>
    <row r="1043" spans="3:6">
      <c r="C1043" s="17">
        <v>2.2908199355000001</v>
      </c>
      <c r="D1043" s="10">
        <v>0.15755919854280509</v>
      </c>
      <c r="E1043" s="11">
        <v>0</v>
      </c>
      <c r="F1043" s="23">
        <f t="shared" si="16"/>
        <v>0.15755919854280509</v>
      </c>
    </row>
    <row r="1044" spans="3:6">
      <c r="C1044" s="17">
        <v>2.2937927895000003</v>
      </c>
      <c r="D1044" s="10">
        <v>0.15664845173041894</v>
      </c>
      <c r="E1044" s="11">
        <v>0</v>
      </c>
      <c r="F1044" s="23">
        <f t="shared" si="16"/>
        <v>0.15664845173041894</v>
      </c>
    </row>
    <row r="1045" spans="3:6">
      <c r="C1045" s="17">
        <v>2.296989822</v>
      </c>
      <c r="D1045" s="10">
        <v>0.15573770491803279</v>
      </c>
      <c r="E1045" s="11">
        <v>0</v>
      </c>
      <c r="F1045" s="23">
        <f t="shared" si="16"/>
        <v>0.15573770491803279</v>
      </c>
    </row>
    <row r="1046" spans="3:6">
      <c r="C1046" s="17">
        <v>2.299471756</v>
      </c>
      <c r="D1046" s="10">
        <v>0.15482695810564662</v>
      </c>
      <c r="E1046" s="11">
        <v>0</v>
      </c>
      <c r="F1046" s="23">
        <f t="shared" si="16"/>
        <v>0.15482695810564662</v>
      </c>
    </row>
    <row r="1047" spans="3:6">
      <c r="C1047" s="17">
        <v>2.302963036</v>
      </c>
      <c r="D1047" s="10">
        <v>0.15391621129326047</v>
      </c>
      <c r="E1047" s="11">
        <v>0</v>
      </c>
      <c r="F1047" s="23">
        <f t="shared" si="16"/>
        <v>0.15391621129326047</v>
      </c>
    </row>
    <row r="1048" spans="3:6">
      <c r="C1048" s="17">
        <v>2.3063637374999999</v>
      </c>
      <c r="D1048" s="10">
        <v>0.15300546448087432</v>
      </c>
      <c r="E1048" s="11">
        <v>0</v>
      </c>
      <c r="F1048" s="23">
        <f t="shared" si="16"/>
        <v>0.15300546448087432</v>
      </c>
    </row>
    <row r="1049" spans="3:6">
      <c r="C1049" s="17">
        <v>2.3080656260000003</v>
      </c>
      <c r="D1049" s="10">
        <v>0.15209471766848817</v>
      </c>
      <c r="E1049" s="11">
        <v>0</v>
      </c>
      <c r="F1049" s="23">
        <f t="shared" si="16"/>
        <v>0.15209471766848817</v>
      </c>
    </row>
    <row r="1050" spans="3:6">
      <c r="C1050" s="17">
        <v>2.3123791809999998</v>
      </c>
      <c r="D1050" s="10">
        <v>0.151183970856102</v>
      </c>
      <c r="E1050" s="11">
        <v>0</v>
      </c>
      <c r="F1050" s="23">
        <f t="shared" si="16"/>
        <v>0.151183970856102</v>
      </c>
    </row>
    <row r="1051" spans="3:6">
      <c r="C1051" s="17">
        <v>2.3164539799999999</v>
      </c>
      <c r="D1051" s="10">
        <v>0.15027322404371585</v>
      </c>
      <c r="E1051" s="11">
        <v>0</v>
      </c>
      <c r="F1051" s="23">
        <f t="shared" si="16"/>
        <v>0.15027322404371585</v>
      </c>
    </row>
    <row r="1052" spans="3:6">
      <c r="C1052" s="17">
        <v>2.3186989999999996</v>
      </c>
      <c r="D1052" s="10">
        <v>0.1493624772313297</v>
      </c>
      <c r="E1052" s="11">
        <v>0</v>
      </c>
      <c r="F1052" s="23">
        <f t="shared" si="16"/>
        <v>0.1493624772313297</v>
      </c>
    </row>
    <row r="1053" spans="3:6">
      <c r="C1053" s="17">
        <v>2.3210474999999997</v>
      </c>
      <c r="D1053" s="10">
        <v>0.14845173041894352</v>
      </c>
      <c r="E1053" s="11">
        <v>0</v>
      </c>
      <c r="F1053" s="23">
        <f t="shared" si="16"/>
        <v>0.14845173041894352</v>
      </c>
    </row>
    <row r="1054" spans="3:6">
      <c r="C1054" s="17">
        <v>2.3261229999999999</v>
      </c>
      <c r="D1054" s="10">
        <v>0.14754098360655737</v>
      </c>
      <c r="E1054" s="11">
        <v>0</v>
      </c>
      <c r="F1054" s="23">
        <f t="shared" si="16"/>
        <v>0.14754098360655737</v>
      </c>
    </row>
    <row r="1055" spans="3:6">
      <c r="C1055" s="17">
        <v>2.3313509999999997</v>
      </c>
      <c r="D1055" s="10">
        <v>0.14663023679417123</v>
      </c>
      <c r="E1055" s="11">
        <v>0</v>
      </c>
      <c r="F1055" s="23">
        <f t="shared" si="16"/>
        <v>0.14663023679417123</v>
      </c>
    </row>
    <row r="1056" spans="3:6">
      <c r="C1056" s="17">
        <v>2.3325610000000001</v>
      </c>
      <c r="D1056" s="10">
        <v>0.14571948998178508</v>
      </c>
      <c r="E1056" s="11">
        <v>0</v>
      </c>
      <c r="F1056" s="23">
        <f t="shared" si="16"/>
        <v>0.14571948998178508</v>
      </c>
    </row>
    <row r="1057" spans="3:6">
      <c r="C1057" s="17">
        <v>2.3363656270000002</v>
      </c>
      <c r="D1057" s="10">
        <v>0.1448087431693989</v>
      </c>
      <c r="E1057" s="11">
        <v>0</v>
      </c>
      <c r="F1057" s="23">
        <f t="shared" si="16"/>
        <v>0.1448087431693989</v>
      </c>
    </row>
    <row r="1058" spans="3:6">
      <c r="C1058" s="17">
        <v>2.3403161270000004</v>
      </c>
      <c r="D1058" s="10">
        <v>0.14389799635701275</v>
      </c>
      <c r="E1058" s="11">
        <v>0</v>
      </c>
      <c r="F1058" s="23">
        <f t="shared" si="16"/>
        <v>0.14389799635701275</v>
      </c>
    </row>
    <row r="1059" spans="3:6">
      <c r="C1059" s="17">
        <v>2.3423082135</v>
      </c>
      <c r="D1059" s="10">
        <v>0.1429872495446266</v>
      </c>
      <c r="E1059" s="11">
        <v>0</v>
      </c>
      <c r="F1059" s="23">
        <f t="shared" si="16"/>
        <v>0.1429872495446266</v>
      </c>
    </row>
    <row r="1060" spans="3:6">
      <c r="C1060" s="17">
        <v>2.3440627635000002</v>
      </c>
      <c r="D1060" s="10">
        <v>0.14207650273224043</v>
      </c>
      <c r="E1060" s="11">
        <v>0</v>
      </c>
      <c r="F1060" s="23">
        <f t="shared" si="16"/>
        <v>0.14207650273224043</v>
      </c>
    </row>
    <row r="1061" spans="3:6">
      <c r="C1061" s="17">
        <v>2.3449634435000002</v>
      </c>
      <c r="D1061" s="10">
        <v>0.14116575591985428</v>
      </c>
      <c r="E1061" s="11">
        <v>0</v>
      </c>
      <c r="F1061" s="23">
        <f t="shared" si="16"/>
        <v>0.14116575591985428</v>
      </c>
    </row>
    <row r="1062" spans="3:6">
      <c r="C1062" s="17">
        <v>2.3464001434999999</v>
      </c>
      <c r="D1062" s="10">
        <v>0.14025500910746813</v>
      </c>
      <c r="E1062" s="11">
        <v>0</v>
      </c>
      <c r="F1062" s="23">
        <f t="shared" si="16"/>
        <v>0.14025500910746813</v>
      </c>
    </row>
    <row r="1063" spans="3:6">
      <c r="C1063" s="17">
        <v>2.3478967500000003</v>
      </c>
      <c r="D1063" s="10">
        <v>0.13934426229508196</v>
      </c>
      <c r="E1063" s="11">
        <v>0</v>
      </c>
      <c r="F1063" s="23">
        <f t="shared" si="16"/>
        <v>0.13934426229508196</v>
      </c>
    </row>
    <row r="1064" spans="3:6">
      <c r="C1064" s="17">
        <v>2.3489779999999998</v>
      </c>
      <c r="D1064" s="10">
        <v>0.13843351548269581</v>
      </c>
      <c r="E1064" s="11">
        <v>0</v>
      </c>
      <c r="F1064" s="23">
        <f t="shared" si="16"/>
        <v>0.13843351548269581</v>
      </c>
    </row>
    <row r="1065" spans="3:6">
      <c r="C1065" s="17">
        <v>2.3499337574999997</v>
      </c>
      <c r="D1065" s="10">
        <v>0.13752276867030966</v>
      </c>
      <c r="E1065" s="11">
        <v>0</v>
      </c>
      <c r="F1065" s="23">
        <f t="shared" si="16"/>
        <v>0.13752276867030966</v>
      </c>
    </row>
    <row r="1066" spans="3:6">
      <c r="C1066" s="17">
        <v>2.3524701424999996</v>
      </c>
      <c r="D1066" s="10">
        <v>0.13661202185792351</v>
      </c>
      <c r="E1066" s="11">
        <v>0</v>
      </c>
      <c r="F1066" s="23">
        <f t="shared" si="16"/>
        <v>0.13661202185792351</v>
      </c>
    </row>
    <row r="1067" spans="3:6">
      <c r="C1067" s="17">
        <v>2.3563793195000002</v>
      </c>
      <c r="D1067" s="10">
        <v>0.13570127504553733</v>
      </c>
      <c r="E1067" s="11">
        <v>0</v>
      </c>
      <c r="F1067" s="23">
        <f t="shared" si="16"/>
        <v>0.13570127504553733</v>
      </c>
    </row>
    <row r="1068" spans="3:6">
      <c r="C1068" s="17">
        <v>2.3604891879999998</v>
      </c>
      <c r="D1068" s="10">
        <v>0.13479052823315119</v>
      </c>
      <c r="E1068" s="11">
        <v>0</v>
      </c>
      <c r="F1068" s="23">
        <f t="shared" si="16"/>
        <v>0.13479052823315119</v>
      </c>
    </row>
    <row r="1069" spans="3:6">
      <c r="C1069" s="17">
        <v>2.3639922535000002</v>
      </c>
      <c r="D1069" s="10">
        <v>0.13387978142076504</v>
      </c>
      <c r="E1069" s="11">
        <v>0</v>
      </c>
      <c r="F1069" s="23">
        <f t="shared" si="16"/>
        <v>0.13387978142076504</v>
      </c>
    </row>
    <row r="1070" spans="3:6">
      <c r="C1070" s="17">
        <v>2.3665145000000001</v>
      </c>
      <c r="D1070" s="10">
        <v>0.13296903460837886</v>
      </c>
      <c r="E1070" s="11">
        <v>0</v>
      </c>
      <c r="F1070" s="23">
        <f t="shared" si="16"/>
        <v>0.13296903460837886</v>
      </c>
    </row>
    <row r="1071" spans="3:6">
      <c r="C1071" s="17">
        <v>2.3702718115000003</v>
      </c>
      <c r="D1071" s="10">
        <v>0.13205828779599271</v>
      </c>
      <c r="E1071" s="11">
        <v>0</v>
      </c>
      <c r="F1071" s="23">
        <f t="shared" si="16"/>
        <v>0.13205828779599271</v>
      </c>
    </row>
    <row r="1072" spans="3:6">
      <c r="C1072" s="17">
        <v>2.3729655909999998</v>
      </c>
      <c r="D1072" s="10">
        <v>0.13114754098360656</v>
      </c>
      <c r="E1072" s="11">
        <v>0</v>
      </c>
      <c r="F1072" s="23">
        <f t="shared" si="16"/>
        <v>0.13114754098360656</v>
      </c>
    </row>
    <row r="1073" spans="3:6">
      <c r="C1073" s="17">
        <v>2.3740097794999997</v>
      </c>
      <c r="D1073" s="10">
        <v>0.13023679417122039</v>
      </c>
      <c r="E1073" s="11">
        <v>0</v>
      </c>
      <c r="F1073" s="23">
        <f t="shared" si="16"/>
        <v>0.13023679417122039</v>
      </c>
    </row>
    <row r="1074" spans="3:6">
      <c r="C1074" s="17">
        <v>2.3773120875</v>
      </c>
      <c r="D1074" s="10">
        <v>0.12932604735883424</v>
      </c>
      <c r="E1074" s="11">
        <v>0</v>
      </c>
      <c r="F1074" s="23">
        <f t="shared" si="16"/>
        <v>0.12932604735883424</v>
      </c>
    </row>
    <row r="1075" spans="3:6">
      <c r="C1075" s="17">
        <v>2.3814397310000004</v>
      </c>
      <c r="D1075" s="10">
        <v>0.12841530054644809</v>
      </c>
      <c r="E1075" s="11">
        <v>0</v>
      </c>
      <c r="F1075" s="23">
        <f t="shared" si="16"/>
        <v>0.12841530054644809</v>
      </c>
    </row>
    <row r="1076" spans="3:6">
      <c r="C1076" s="17">
        <v>2.3834942385</v>
      </c>
      <c r="D1076" s="10">
        <v>0.12750455373406194</v>
      </c>
      <c r="E1076" s="11">
        <v>0</v>
      </c>
      <c r="F1076" s="23">
        <f t="shared" si="16"/>
        <v>0.12750455373406194</v>
      </c>
    </row>
    <row r="1077" spans="3:6">
      <c r="C1077" s="17">
        <v>2.384850095</v>
      </c>
      <c r="D1077" s="10">
        <v>0.12659380692167577</v>
      </c>
      <c r="E1077" s="11">
        <v>0</v>
      </c>
      <c r="F1077" s="23">
        <f t="shared" si="16"/>
        <v>0.12659380692167577</v>
      </c>
    </row>
    <row r="1078" spans="3:6">
      <c r="C1078" s="17">
        <v>2.3878531005000001</v>
      </c>
      <c r="D1078" s="10">
        <v>0.12568306010928962</v>
      </c>
      <c r="E1078" s="11">
        <v>0</v>
      </c>
      <c r="F1078" s="23">
        <f t="shared" si="16"/>
        <v>0.12568306010928962</v>
      </c>
    </row>
    <row r="1079" spans="3:6">
      <c r="C1079" s="17">
        <v>2.3924561005</v>
      </c>
      <c r="D1079" s="10">
        <v>0.12477231329690346</v>
      </c>
      <c r="E1079" s="11">
        <v>0</v>
      </c>
      <c r="F1079" s="23">
        <f t="shared" si="16"/>
        <v>0.12477231329690346</v>
      </c>
    </row>
    <row r="1080" spans="3:6">
      <c r="C1080" s="17">
        <v>2.3957755000000001</v>
      </c>
      <c r="D1080" s="10">
        <v>0.12386156648451731</v>
      </c>
      <c r="E1080" s="11">
        <v>0</v>
      </c>
      <c r="F1080" s="23">
        <f t="shared" si="16"/>
        <v>0.12386156648451731</v>
      </c>
    </row>
    <row r="1081" spans="3:6">
      <c r="C1081" s="17">
        <v>2.3987813254999999</v>
      </c>
      <c r="D1081" s="10">
        <v>0.12295081967213115</v>
      </c>
      <c r="E1081" s="11">
        <v>0</v>
      </c>
      <c r="F1081" s="23">
        <f t="shared" si="16"/>
        <v>0.12295081967213115</v>
      </c>
    </row>
    <row r="1082" spans="3:6">
      <c r="C1082" s="17">
        <v>2.4011788900000002</v>
      </c>
      <c r="D1082" s="10">
        <v>0.122040072859745</v>
      </c>
      <c r="E1082" s="11">
        <v>0</v>
      </c>
      <c r="F1082" s="23">
        <f t="shared" si="16"/>
        <v>0.122040072859745</v>
      </c>
    </row>
    <row r="1083" spans="3:6">
      <c r="C1083" s="17">
        <v>2.4025622924999999</v>
      </c>
      <c r="D1083" s="10">
        <v>0.12112932604735883</v>
      </c>
      <c r="E1083" s="11">
        <v>0</v>
      </c>
      <c r="F1083" s="23">
        <f t="shared" si="16"/>
        <v>0.12112932604735883</v>
      </c>
    </row>
    <row r="1084" spans="3:6">
      <c r="C1084" s="17">
        <v>2.4040525835</v>
      </c>
      <c r="D1084" s="10">
        <v>0.12021857923497267</v>
      </c>
      <c r="E1084" s="11">
        <v>0</v>
      </c>
      <c r="F1084" s="23">
        <f t="shared" si="16"/>
        <v>0.12021857923497267</v>
      </c>
    </row>
    <row r="1085" spans="3:6">
      <c r="C1085" s="17">
        <v>2.4045838554999999</v>
      </c>
      <c r="D1085" s="10">
        <v>0.11930783242258652</v>
      </c>
      <c r="E1085" s="11">
        <v>0</v>
      </c>
      <c r="F1085" s="23">
        <f t="shared" si="16"/>
        <v>0.11930783242258652</v>
      </c>
    </row>
    <row r="1086" spans="3:6">
      <c r="C1086" s="17">
        <v>2.4053648294999999</v>
      </c>
      <c r="D1086" s="10">
        <v>0.11839708561020036</v>
      </c>
      <c r="E1086" s="11">
        <v>0</v>
      </c>
      <c r="F1086" s="23">
        <f t="shared" si="16"/>
        <v>0.11839708561020036</v>
      </c>
    </row>
    <row r="1087" spans="3:6">
      <c r="C1087" s="17">
        <v>2.4067073294999997</v>
      </c>
      <c r="D1087" s="10">
        <v>0.11748633879781421</v>
      </c>
      <c r="E1087" s="11">
        <v>0</v>
      </c>
      <c r="F1087" s="23">
        <f t="shared" si="16"/>
        <v>0.11748633879781421</v>
      </c>
    </row>
    <row r="1088" spans="3:6">
      <c r="C1088" s="17">
        <v>2.4086305909999997</v>
      </c>
      <c r="D1088" s="10">
        <v>0.11657559198542805</v>
      </c>
      <c r="E1088" s="11">
        <v>0</v>
      </c>
      <c r="F1088" s="23">
        <f t="shared" si="16"/>
        <v>0.11657559198542805</v>
      </c>
    </row>
    <row r="1089" spans="3:6">
      <c r="C1089" s="17">
        <v>2.410085091</v>
      </c>
      <c r="D1089" s="10">
        <v>0.11566484517304189</v>
      </c>
      <c r="E1089" s="11">
        <v>0</v>
      </c>
      <c r="F1089" s="23">
        <f t="shared" si="16"/>
        <v>0.11566484517304189</v>
      </c>
    </row>
    <row r="1090" spans="3:6">
      <c r="C1090" s="17">
        <v>2.4125893625000003</v>
      </c>
      <c r="D1090" s="10">
        <v>0.11475409836065574</v>
      </c>
      <c r="E1090" s="11">
        <v>0</v>
      </c>
      <c r="F1090" s="23">
        <f t="shared" si="16"/>
        <v>0.11475409836065574</v>
      </c>
    </row>
    <row r="1091" spans="3:6">
      <c r="C1091" s="17">
        <v>2.4192079744999999</v>
      </c>
      <c r="D1091" s="10">
        <v>0.11384335154826958</v>
      </c>
      <c r="E1091" s="11">
        <v>0</v>
      </c>
      <c r="F1091" s="23">
        <f t="shared" si="16"/>
        <v>0.11384335154826958</v>
      </c>
    </row>
    <row r="1092" spans="3:6">
      <c r="C1092" s="17">
        <v>2.4239318184999998</v>
      </c>
      <c r="D1092" s="10">
        <v>0.11293260473588343</v>
      </c>
      <c r="E1092" s="11">
        <v>0</v>
      </c>
      <c r="F1092" s="23">
        <f t="shared" si="16"/>
        <v>0.11293260473588343</v>
      </c>
    </row>
    <row r="1093" spans="3:6">
      <c r="C1093" s="17">
        <v>2.4244977065</v>
      </c>
      <c r="D1093" s="10">
        <v>0.11202185792349727</v>
      </c>
      <c r="E1093" s="11">
        <v>0</v>
      </c>
      <c r="F1093" s="23">
        <f t="shared" si="16"/>
        <v>0.11202185792349727</v>
      </c>
    </row>
    <row r="1094" spans="3:6">
      <c r="C1094" s="17">
        <v>2.4253252244999999</v>
      </c>
      <c r="D1094" s="10">
        <v>0.1111111111111111</v>
      </c>
      <c r="E1094" s="11">
        <v>0</v>
      </c>
      <c r="F1094" s="23">
        <f t="shared" si="16"/>
        <v>0.1111111111111111</v>
      </c>
    </row>
    <row r="1095" spans="3:6">
      <c r="C1095" s="17">
        <v>2.4297597245000002</v>
      </c>
      <c r="D1095" s="10">
        <v>0.11020036429872496</v>
      </c>
      <c r="E1095" s="11">
        <v>0</v>
      </c>
      <c r="F1095" s="23">
        <f t="shared" ref="F1095:F1158" si="17">D1095-E1095</f>
        <v>0.11020036429872496</v>
      </c>
    </row>
    <row r="1096" spans="3:6">
      <c r="C1096" s="17">
        <v>2.4343880475000002</v>
      </c>
      <c r="D1096" s="10">
        <v>0.10928961748633879</v>
      </c>
      <c r="E1096" s="11">
        <v>0</v>
      </c>
      <c r="F1096" s="23">
        <f t="shared" si="17"/>
        <v>0.10928961748633879</v>
      </c>
    </row>
    <row r="1097" spans="3:6">
      <c r="C1097" s="17">
        <v>2.4357053254999999</v>
      </c>
      <c r="D1097" s="10">
        <v>0.10837887067395265</v>
      </c>
      <c r="E1097" s="11">
        <v>0</v>
      </c>
      <c r="F1097" s="23">
        <f t="shared" si="17"/>
        <v>0.10837887067395265</v>
      </c>
    </row>
    <row r="1098" spans="3:6">
      <c r="C1098" s="17">
        <v>2.4367131854999999</v>
      </c>
      <c r="D1098" s="10">
        <v>0.10746812386156648</v>
      </c>
      <c r="E1098" s="11">
        <v>0</v>
      </c>
      <c r="F1098" s="23">
        <f t="shared" si="17"/>
        <v>0.10746812386156648</v>
      </c>
    </row>
    <row r="1099" spans="3:6">
      <c r="C1099" s="17">
        <v>2.4435819015</v>
      </c>
      <c r="D1099" s="10">
        <v>0.10655737704918032</v>
      </c>
      <c r="E1099" s="11">
        <v>0</v>
      </c>
      <c r="F1099" s="23">
        <f t="shared" si="17"/>
        <v>0.10655737704918032</v>
      </c>
    </row>
    <row r="1100" spans="3:6">
      <c r="C1100" s="17">
        <v>2.4514179939999998</v>
      </c>
      <c r="D1100" s="10">
        <v>0.10564663023679417</v>
      </c>
      <c r="E1100" s="11">
        <v>0</v>
      </c>
      <c r="F1100" s="23">
        <f t="shared" si="17"/>
        <v>0.10564663023679417</v>
      </c>
    </row>
    <row r="1101" spans="3:6">
      <c r="C1101" s="17">
        <v>2.454204217</v>
      </c>
      <c r="D1101" s="10">
        <v>0.10473588342440801</v>
      </c>
      <c r="E1101" s="11">
        <v>0</v>
      </c>
      <c r="F1101" s="23">
        <f t="shared" si="17"/>
        <v>0.10473588342440801</v>
      </c>
    </row>
    <row r="1102" spans="3:6">
      <c r="C1102" s="17">
        <v>2.4567539175000004</v>
      </c>
      <c r="D1102" s="10">
        <v>0.10382513661202186</v>
      </c>
      <c r="E1102" s="11">
        <v>0</v>
      </c>
      <c r="F1102" s="23">
        <f t="shared" si="17"/>
        <v>0.10382513661202186</v>
      </c>
    </row>
    <row r="1103" spans="3:6">
      <c r="C1103" s="17">
        <v>2.4583392005000002</v>
      </c>
      <c r="D1103" s="10">
        <v>0.1029143897996357</v>
      </c>
      <c r="E1103" s="11">
        <v>0</v>
      </c>
      <c r="F1103" s="23">
        <f t="shared" si="17"/>
        <v>0.1029143897996357</v>
      </c>
    </row>
    <row r="1104" spans="3:6">
      <c r="C1104" s="17">
        <v>2.4611332094999998</v>
      </c>
      <c r="D1104" s="10">
        <v>0.10200364298724955</v>
      </c>
      <c r="E1104" s="11">
        <v>0</v>
      </c>
      <c r="F1104" s="23">
        <f t="shared" si="17"/>
        <v>0.10200364298724955</v>
      </c>
    </row>
    <row r="1105" spans="3:6">
      <c r="C1105" s="17">
        <v>2.4641920874999999</v>
      </c>
      <c r="D1105" s="10">
        <v>0.10109289617486339</v>
      </c>
      <c r="E1105" s="11">
        <v>0</v>
      </c>
      <c r="F1105" s="23">
        <f t="shared" si="17"/>
        <v>0.10109289617486339</v>
      </c>
    </row>
    <row r="1106" spans="3:6">
      <c r="C1106" s="17">
        <v>2.466432014</v>
      </c>
      <c r="D1106" s="10">
        <v>0.10018214936247723</v>
      </c>
      <c r="E1106" s="11">
        <v>0</v>
      </c>
      <c r="F1106" s="23">
        <f t="shared" si="17"/>
        <v>0.10018214936247723</v>
      </c>
    </row>
    <row r="1107" spans="3:6">
      <c r="C1107" s="17">
        <v>2.4710832505</v>
      </c>
      <c r="D1107" s="10">
        <v>9.9271402550091078E-2</v>
      </c>
      <c r="E1107" s="11">
        <v>0</v>
      </c>
      <c r="F1107" s="23">
        <f t="shared" si="17"/>
        <v>9.9271402550091078E-2</v>
      </c>
    </row>
    <row r="1108" spans="3:6">
      <c r="C1108" s="17">
        <v>2.4745016350000002</v>
      </c>
      <c r="D1108" s="10">
        <v>9.8360655737704916E-2</v>
      </c>
      <c r="E1108" s="11">
        <v>0</v>
      </c>
      <c r="F1108" s="23">
        <f t="shared" si="17"/>
        <v>9.8360655737704916E-2</v>
      </c>
    </row>
    <row r="1109" spans="3:6">
      <c r="C1109" s="17">
        <v>2.4764689794999999</v>
      </c>
      <c r="D1109" s="10">
        <v>9.7449908925318768E-2</v>
      </c>
      <c r="E1109" s="11">
        <v>0</v>
      </c>
      <c r="F1109" s="23">
        <f t="shared" si="17"/>
        <v>9.7449908925318768E-2</v>
      </c>
    </row>
    <row r="1110" spans="3:6">
      <c r="C1110" s="17">
        <v>2.4819249590000001</v>
      </c>
      <c r="D1110" s="10">
        <v>9.6539162112932606E-2</v>
      </c>
      <c r="E1110" s="11">
        <v>0</v>
      </c>
      <c r="F1110" s="23">
        <f t="shared" si="17"/>
        <v>9.6539162112932606E-2</v>
      </c>
    </row>
    <row r="1111" spans="3:6">
      <c r="C1111" s="17">
        <v>2.4868130000000002</v>
      </c>
      <c r="D1111" s="10">
        <v>9.5628415300546443E-2</v>
      </c>
      <c r="E1111" s="11">
        <v>0</v>
      </c>
      <c r="F1111" s="23">
        <f t="shared" si="17"/>
        <v>9.5628415300546443E-2</v>
      </c>
    </row>
    <row r="1112" spans="3:6">
      <c r="C1112" s="17">
        <v>2.4898960925000004</v>
      </c>
      <c r="D1112" s="10">
        <v>9.4717668488160295E-2</v>
      </c>
      <c r="E1112" s="11">
        <v>0</v>
      </c>
      <c r="F1112" s="23">
        <f t="shared" si="17"/>
        <v>9.4717668488160295E-2</v>
      </c>
    </row>
    <row r="1113" spans="3:6">
      <c r="C1113" s="17">
        <v>2.4922173624999999</v>
      </c>
      <c r="D1113" s="10">
        <v>9.3806921675774133E-2</v>
      </c>
      <c r="E1113" s="11">
        <v>0</v>
      </c>
      <c r="F1113" s="23">
        <f t="shared" si="17"/>
        <v>9.3806921675774133E-2</v>
      </c>
    </row>
    <row r="1114" spans="3:6">
      <c r="C1114" s="17">
        <v>2.4941480345000002</v>
      </c>
      <c r="D1114" s="10">
        <v>9.2896174863387984E-2</v>
      </c>
      <c r="E1114" s="11">
        <v>0</v>
      </c>
      <c r="F1114" s="23">
        <f t="shared" si="17"/>
        <v>9.2896174863387984E-2</v>
      </c>
    </row>
    <row r="1115" spans="3:6">
      <c r="C1115" s="17">
        <v>2.5037922615000001</v>
      </c>
      <c r="D1115" s="10">
        <v>9.1985428051001822E-2</v>
      </c>
      <c r="E1115" s="11">
        <v>0</v>
      </c>
      <c r="F1115" s="23">
        <f t="shared" si="17"/>
        <v>9.1985428051001822E-2</v>
      </c>
    </row>
    <row r="1116" spans="3:6">
      <c r="C1116" s="17">
        <v>2.5120143879999999</v>
      </c>
      <c r="D1116" s="10">
        <v>9.107468123861566E-2</v>
      </c>
      <c r="E1116" s="11">
        <v>0</v>
      </c>
      <c r="F1116" s="23">
        <f t="shared" si="17"/>
        <v>9.107468123861566E-2</v>
      </c>
    </row>
    <row r="1117" spans="3:6">
      <c r="C1117" s="17">
        <v>2.5122373910000002</v>
      </c>
      <c r="D1117" s="10">
        <v>9.0163934426229511E-2</v>
      </c>
      <c r="E1117" s="11">
        <v>0</v>
      </c>
      <c r="F1117" s="23">
        <f t="shared" si="17"/>
        <v>9.0163934426229511E-2</v>
      </c>
    </row>
    <row r="1118" spans="3:6">
      <c r="C1118" s="17">
        <v>2.5131812440000001</v>
      </c>
      <c r="D1118" s="10">
        <v>8.9253187613843349E-2</v>
      </c>
      <c r="E1118" s="11">
        <v>0</v>
      </c>
      <c r="F1118" s="23">
        <f t="shared" si="17"/>
        <v>8.9253187613843349E-2</v>
      </c>
    </row>
    <row r="1119" spans="3:6">
      <c r="C1119" s="17">
        <v>2.5155437440000004</v>
      </c>
      <c r="D1119" s="10">
        <v>8.83424408014572E-2</v>
      </c>
      <c r="E1119" s="11">
        <v>0</v>
      </c>
      <c r="F1119" s="23">
        <f t="shared" si="17"/>
        <v>8.83424408014572E-2</v>
      </c>
    </row>
    <row r="1120" spans="3:6">
      <c r="C1120" s="17">
        <v>2.5189015000000001</v>
      </c>
      <c r="D1120" s="10">
        <v>8.7431693989071038E-2</v>
      </c>
      <c r="E1120" s="11">
        <v>0</v>
      </c>
      <c r="F1120" s="23">
        <f t="shared" si="17"/>
        <v>8.7431693989071038E-2</v>
      </c>
    </row>
    <row r="1121" spans="3:6">
      <c r="C1121" s="17">
        <v>2.5229402830000001</v>
      </c>
      <c r="D1121" s="10">
        <v>8.6520947176684876E-2</v>
      </c>
      <c r="E1121" s="11">
        <v>0</v>
      </c>
      <c r="F1121" s="23">
        <f t="shared" si="17"/>
        <v>8.6520947176684876E-2</v>
      </c>
    </row>
    <row r="1122" spans="3:6">
      <c r="C1122" s="17">
        <v>2.529580535</v>
      </c>
      <c r="D1122" s="10">
        <v>8.5610200364298727E-2</v>
      </c>
      <c r="E1122" s="11">
        <v>0</v>
      </c>
      <c r="F1122" s="23">
        <f t="shared" si="17"/>
        <v>8.5610200364298727E-2</v>
      </c>
    </row>
    <row r="1123" spans="3:6">
      <c r="C1123" s="17">
        <v>2.536211588</v>
      </c>
      <c r="D1123" s="10">
        <v>8.4699453551912565E-2</v>
      </c>
      <c r="E1123" s="11">
        <v>0</v>
      </c>
      <c r="F1123" s="23">
        <f t="shared" si="17"/>
        <v>8.4699453551912565E-2</v>
      </c>
    </row>
    <row r="1124" spans="3:6">
      <c r="C1124" s="17">
        <v>2.54051487</v>
      </c>
      <c r="D1124" s="10">
        <v>8.3788706739526417E-2</v>
      </c>
      <c r="E1124" s="11">
        <v>0</v>
      </c>
      <c r="F1124" s="23">
        <f t="shared" si="17"/>
        <v>8.3788706739526417E-2</v>
      </c>
    </row>
    <row r="1125" spans="3:6">
      <c r="C1125" s="17">
        <v>2.542708534</v>
      </c>
      <c r="D1125" s="10">
        <v>8.2877959927140255E-2</v>
      </c>
      <c r="E1125" s="11">
        <v>0</v>
      </c>
      <c r="F1125" s="23">
        <f t="shared" si="17"/>
        <v>8.2877959927140255E-2</v>
      </c>
    </row>
    <row r="1126" spans="3:6">
      <c r="C1126" s="17">
        <v>2.5487915000000001</v>
      </c>
      <c r="D1126" s="10">
        <v>8.1967213114754092E-2</v>
      </c>
      <c r="E1126" s="11">
        <v>0</v>
      </c>
      <c r="F1126" s="23">
        <f t="shared" si="17"/>
        <v>8.1967213114754092E-2</v>
      </c>
    </row>
    <row r="1127" spans="3:6">
      <c r="C1127" s="17">
        <v>2.5564400000000003</v>
      </c>
      <c r="D1127" s="10">
        <v>8.1056466302367944E-2</v>
      </c>
      <c r="E1127" s="11">
        <v>0</v>
      </c>
      <c r="F1127" s="23">
        <f t="shared" si="17"/>
        <v>8.1056466302367944E-2</v>
      </c>
    </row>
    <row r="1128" spans="3:6">
      <c r="C1128" s="17">
        <v>2.5582038659999999</v>
      </c>
      <c r="D1128" s="10">
        <v>8.0145719489981782E-2</v>
      </c>
      <c r="E1128" s="11">
        <v>0</v>
      </c>
      <c r="F1128" s="23">
        <f t="shared" si="17"/>
        <v>8.0145719489981782E-2</v>
      </c>
    </row>
    <row r="1129" spans="3:6">
      <c r="C1129" s="17">
        <v>2.5590909865000002</v>
      </c>
      <c r="D1129" s="10">
        <v>7.9234972677595633E-2</v>
      </c>
      <c r="E1129" s="11">
        <v>0</v>
      </c>
      <c r="F1129" s="23">
        <f t="shared" si="17"/>
        <v>7.9234972677595633E-2</v>
      </c>
    </row>
    <row r="1130" spans="3:6">
      <c r="C1130" s="17">
        <v>2.560577297</v>
      </c>
      <c r="D1130" s="10">
        <v>7.8324225865209471E-2</v>
      </c>
      <c r="E1130" s="11">
        <v>0</v>
      </c>
      <c r="F1130" s="23">
        <f t="shared" si="17"/>
        <v>7.8324225865209471E-2</v>
      </c>
    </row>
    <row r="1131" spans="3:6">
      <c r="C1131" s="17">
        <v>2.5631271765000001</v>
      </c>
      <c r="D1131" s="10">
        <v>7.7413479052823309E-2</v>
      </c>
      <c r="E1131" s="11">
        <v>0</v>
      </c>
      <c r="F1131" s="23">
        <f t="shared" si="17"/>
        <v>7.7413479052823309E-2</v>
      </c>
    </row>
    <row r="1132" spans="3:6">
      <c r="C1132" s="17">
        <v>2.5665008865000001</v>
      </c>
      <c r="D1132" s="10">
        <v>7.650273224043716E-2</v>
      </c>
      <c r="E1132" s="11">
        <v>0</v>
      </c>
      <c r="F1132" s="23">
        <f t="shared" si="17"/>
        <v>7.650273224043716E-2</v>
      </c>
    </row>
    <row r="1133" spans="3:6">
      <c r="C1133" s="17">
        <v>2.5757313785</v>
      </c>
      <c r="D1133" s="10">
        <v>7.5591985428050998E-2</v>
      </c>
      <c r="E1133" s="11">
        <v>0</v>
      </c>
      <c r="F1133" s="23">
        <f t="shared" si="17"/>
        <v>7.5591985428050998E-2</v>
      </c>
    </row>
    <row r="1134" spans="3:6">
      <c r="C1134" s="17">
        <v>2.5835649920000003</v>
      </c>
      <c r="D1134" s="10">
        <v>7.4681238615664849E-2</v>
      </c>
      <c r="E1134" s="11">
        <v>0</v>
      </c>
      <c r="F1134" s="23">
        <f t="shared" si="17"/>
        <v>7.4681238615664849E-2</v>
      </c>
    </row>
    <row r="1135" spans="3:6">
      <c r="C1135" s="17">
        <v>2.5840810000000003</v>
      </c>
      <c r="D1135" s="10">
        <v>7.3770491803278687E-2</v>
      </c>
      <c r="E1135" s="11">
        <v>0</v>
      </c>
      <c r="F1135" s="23">
        <f t="shared" si="17"/>
        <v>7.3770491803278687E-2</v>
      </c>
    </row>
    <row r="1136" spans="3:6">
      <c r="C1136" s="17">
        <v>2.5853574999999998</v>
      </c>
      <c r="D1136" s="10">
        <v>7.2859744990892539E-2</v>
      </c>
      <c r="E1136" s="11">
        <v>0</v>
      </c>
      <c r="F1136" s="23">
        <f t="shared" si="17"/>
        <v>7.2859744990892539E-2</v>
      </c>
    </row>
    <row r="1137" spans="3:6">
      <c r="C1137" s="17">
        <v>2.586255666</v>
      </c>
      <c r="D1137" s="10">
        <v>7.1948998178506376E-2</v>
      </c>
      <c r="E1137" s="11">
        <v>0</v>
      </c>
      <c r="F1137" s="23">
        <f t="shared" si="17"/>
        <v>7.1948998178506376E-2</v>
      </c>
    </row>
    <row r="1138" spans="3:6">
      <c r="C1138" s="17">
        <v>2.587284666</v>
      </c>
      <c r="D1138" s="10">
        <v>7.1038251366120214E-2</v>
      </c>
      <c r="E1138" s="11">
        <v>0</v>
      </c>
      <c r="F1138" s="23">
        <f t="shared" si="17"/>
        <v>7.1038251366120214E-2</v>
      </c>
    </row>
    <row r="1139" spans="3:6">
      <c r="C1139" s="17">
        <v>2.5886674999999997</v>
      </c>
      <c r="D1139" s="10">
        <v>7.0127504553734066E-2</v>
      </c>
      <c r="E1139" s="11">
        <v>0</v>
      </c>
      <c r="F1139" s="23">
        <f t="shared" si="17"/>
        <v>7.0127504553734066E-2</v>
      </c>
    </row>
    <row r="1140" spans="3:6">
      <c r="C1140" s="17">
        <v>2.5897466690000002</v>
      </c>
      <c r="D1140" s="10">
        <v>6.9216757741347903E-2</v>
      </c>
      <c r="E1140" s="11">
        <v>0</v>
      </c>
      <c r="F1140" s="23">
        <f t="shared" si="17"/>
        <v>6.9216757741347903E-2</v>
      </c>
    </row>
    <row r="1141" spans="3:6">
      <c r="C1141" s="17">
        <v>2.5933027390000003</v>
      </c>
      <c r="D1141" s="10">
        <v>6.8306010928961755E-2</v>
      </c>
      <c r="E1141" s="11">
        <v>0</v>
      </c>
      <c r="F1141" s="23">
        <f t="shared" si="17"/>
        <v>6.8306010928961755E-2</v>
      </c>
    </row>
    <row r="1142" spans="3:6">
      <c r="C1142" s="17">
        <v>2.5987044885000001</v>
      </c>
      <c r="D1142" s="10">
        <v>6.7395264116575593E-2</v>
      </c>
      <c r="E1142" s="11">
        <v>0</v>
      </c>
      <c r="F1142" s="23">
        <f t="shared" si="17"/>
        <v>6.7395264116575593E-2</v>
      </c>
    </row>
    <row r="1143" spans="3:6">
      <c r="C1143" s="17">
        <v>2.6139964185000002</v>
      </c>
      <c r="D1143" s="10">
        <v>6.6484517304189431E-2</v>
      </c>
      <c r="E1143" s="11">
        <v>0</v>
      </c>
      <c r="F1143" s="23">
        <f t="shared" si="17"/>
        <v>6.6484517304189431E-2</v>
      </c>
    </row>
    <row r="1144" spans="3:6">
      <c r="C1144" s="17">
        <v>2.6285289939999998</v>
      </c>
      <c r="D1144" s="10">
        <v>6.5573770491803282E-2</v>
      </c>
      <c r="E1144" s="11">
        <v>0</v>
      </c>
      <c r="F1144" s="23">
        <f t="shared" si="17"/>
        <v>6.5573770491803282E-2</v>
      </c>
    </row>
    <row r="1145" spans="3:6">
      <c r="C1145" s="17">
        <v>2.6335501379999999</v>
      </c>
      <c r="D1145" s="10">
        <v>6.466302367941712E-2</v>
      </c>
      <c r="E1145" s="11">
        <v>0</v>
      </c>
      <c r="F1145" s="23">
        <f t="shared" si="17"/>
        <v>6.466302367941712E-2</v>
      </c>
    </row>
    <row r="1146" spans="3:6">
      <c r="C1146" s="17">
        <v>2.6368205920000003</v>
      </c>
      <c r="D1146" s="10">
        <v>6.3752276867030971E-2</v>
      </c>
      <c r="E1146" s="11">
        <v>0</v>
      </c>
      <c r="F1146" s="23">
        <f t="shared" si="17"/>
        <v>6.3752276867030971E-2</v>
      </c>
    </row>
    <row r="1147" spans="3:6">
      <c r="C1147" s="17">
        <v>2.647735317</v>
      </c>
      <c r="D1147" s="10">
        <v>6.2841530054644809E-2</v>
      </c>
      <c r="E1147" s="11">
        <v>0</v>
      </c>
      <c r="F1147" s="23">
        <f t="shared" si="17"/>
        <v>6.2841530054644809E-2</v>
      </c>
    </row>
    <row r="1148" spans="3:6">
      <c r="C1148" s="17">
        <v>2.6602457595</v>
      </c>
      <c r="D1148" s="10">
        <v>6.1930783242258654E-2</v>
      </c>
      <c r="E1148" s="11">
        <v>0</v>
      </c>
      <c r="F1148" s="23">
        <f t="shared" si="17"/>
        <v>6.1930783242258654E-2</v>
      </c>
    </row>
    <row r="1149" spans="3:6">
      <c r="C1149" s="17">
        <v>2.6670728905000001</v>
      </c>
      <c r="D1149" s="10">
        <v>6.1020036429872498E-2</v>
      </c>
      <c r="E1149" s="11">
        <v>0</v>
      </c>
      <c r="F1149" s="23">
        <f t="shared" si="17"/>
        <v>6.1020036429872498E-2</v>
      </c>
    </row>
    <row r="1150" spans="3:6">
      <c r="C1150" s="17">
        <v>2.675316187</v>
      </c>
      <c r="D1150" s="10">
        <v>6.0109289617486336E-2</v>
      </c>
      <c r="E1150" s="11">
        <v>0</v>
      </c>
      <c r="F1150" s="23">
        <f t="shared" si="17"/>
        <v>6.0109289617486336E-2</v>
      </c>
    </row>
    <row r="1151" spans="3:6">
      <c r="C1151" s="17">
        <v>2.6793852080000002</v>
      </c>
      <c r="D1151" s="10">
        <v>5.9198542805100181E-2</v>
      </c>
      <c r="E1151" s="11">
        <v>0</v>
      </c>
      <c r="F1151" s="23">
        <f t="shared" si="17"/>
        <v>5.9198542805100181E-2</v>
      </c>
    </row>
    <row r="1152" spans="3:6">
      <c r="C1152" s="17">
        <v>2.681152521</v>
      </c>
      <c r="D1152" s="10">
        <v>5.8287795992714025E-2</v>
      </c>
      <c r="E1152" s="11">
        <v>0</v>
      </c>
      <c r="F1152" s="23">
        <f t="shared" si="17"/>
        <v>5.8287795992714025E-2</v>
      </c>
    </row>
    <row r="1153" spans="3:6">
      <c r="C1153" s="17">
        <v>2.6826943294999999</v>
      </c>
      <c r="D1153" s="10">
        <v>5.737704918032787E-2</v>
      </c>
      <c r="E1153" s="11">
        <v>0</v>
      </c>
      <c r="F1153" s="23">
        <f t="shared" si="17"/>
        <v>5.737704918032787E-2</v>
      </c>
    </row>
    <row r="1154" spans="3:6">
      <c r="C1154" s="17">
        <v>2.6839673964999999</v>
      </c>
      <c r="D1154" s="10">
        <v>5.6466302367941715E-2</v>
      </c>
      <c r="E1154" s="11">
        <v>0</v>
      </c>
      <c r="F1154" s="23">
        <f t="shared" si="17"/>
        <v>5.6466302367941715E-2</v>
      </c>
    </row>
    <row r="1155" spans="3:6">
      <c r="C1155" s="17">
        <v>2.688759567</v>
      </c>
      <c r="D1155" s="10">
        <v>5.5555555555555552E-2</v>
      </c>
      <c r="E1155" s="11">
        <v>0</v>
      </c>
      <c r="F1155" s="23">
        <f t="shared" si="17"/>
        <v>5.5555555555555552E-2</v>
      </c>
    </row>
    <row r="1156" spans="3:6">
      <c r="C1156" s="17">
        <v>2.6942519999999996</v>
      </c>
      <c r="D1156" s="10">
        <v>5.4644808743169397E-2</v>
      </c>
      <c r="E1156" s="11">
        <v>0</v>
      </c>
      <c r="F1156" s="23">
        <f t="shared" si="17"/>
        <v>5.4644808743169397E-2</v>
      </c>
    </row>
    <row r="1157" spans="3:6">
      <c r="C1157" s="17">
        <v>2.7025326500000002</v>
      </c>
      <c r="D1157" s="10">
        <v>5.3734061930783242E-2</v>
      </c>
      <c r="E1157" s="11">
        <v>0</v>
      </c>
      <c r="F1157" s="23">
        <f t="shared" si="17"/>
        <v>5.3734061930783242E-2</v>
      </c>
    </row>
    <row r="1158" spans="3:6">
      <c r="C1158" s="17">
        <v>2.7102126499999999</v>
      </c>
      <c r="D1158" s="10">
        <v>5.2823315118397086E-2</v>
      </c>
      <c r="E1158" s="11">
        <v>0</v>
      </c>
      <c r="F1158" s="23">
        <f t="shared" si="17"/>
        <v>5.2823315118397086E-2</v>
      </c>
    </row>
    <row r="1159" spans="3:6">
      <c r="C1159" s="17">
        <v>2.7118875</v>
      </c>
      <c r="D1159" s="10">
        <v>5.1912568306010931E-2</v>
      </c>
      <c r="E1159" s="11">
        <v>0</v>
      </c>
      <c r="F1159" s="23">
        <f t="shared" ref="F1159:F1216" si="18">D1159-E1159</f>
        <v>5.1912568306010931E-2</v>
      </c>
    </row>
    <row r="1160" spans="3:6">
      <c r="C1160" s="17">
        <v>2.7130289159999998</v>
      </c>
      <c r="D1160" s="10">
        <v>5.1001821493624776E-2</v>
      </c>
      <c r="E1160" s="11">
        <v>0</v>
      </c>
      <c r="F1160" s="23">
        <f t="shared" si="18"/>
        <v>5.1001821493624776E-2</v>
      </c>
    </row>
    <row r="1161" spans="3:6">
      <c r="C1161" s="17">
        <v>2.7158759065</v>
      </c>
      <c r="D1161" s="10">
        <v>5.0091074681238613E-2</v>
      </c>
      <c r="E1161" s="11">
        <v>0</v>
      </c>
      <c r="F1161" s="23">
        <f t="shared" si="18"/>
        <v>5.0091074681238613E-2</v>
      </c>
    </row>
    <row r="1162" spans="3:6">
      <c r="C1162" s="17">
        <v>2.7212659905000001</v>
      </c>
      <c r="D1162" s="10">
        <v>4.9180327868852458E-2</v>
      </c>
      <c r="E1162" s="11">
        <v>0</v>
      </c>
      <c r="F1162" s="23">
        <f t="shared" si="18"/>
        <v>4.9180327868852458E-2</v>
      </c>
    </row>
    <row r="1163" spans="3:6">
      <c r="C1163" s="17">
        <v>2.7278247924999999</v>
      </c>
      <c r="D1163" s="10">
        <v>4.8269581056466303E-2</v>
      </c>
      <c r="E1163" s="11">
        <v>0</v>
      </c>
      <c r="F1163" s="23">
        <f t="shared" si="18"/>
        <v>4.8269581056466303E-2</v>
      </c>
    </row>
    <row r="1164" spans="3:6">
      <c r="C1164" s="17">
        <v>2.7318571</v>
      </c>
      <c r="D1164" s="10">
        <v>4.7358834244080147E-2</v>
      </c>
      <c r="E1164" s="11">
        <v>0</v>
      </c>
      <c r="F1164" s="23">
        <f t="shared" si="18"/>
        <v>4.7358834244080147E-2</v>
      </c>
    </row>
    <row r="1165" spans="3:6">
      <c r="C1165" s="17">
        <v>2.7352780819999998</v>
      </c>
      <c r="D1165" s="10">
        <v>4.6448087431693992E-2</v>
      </c>
      <c r="E1165" s="11">
        <v>0</v>
      </c>
      <c r="F1165" s="23">
        <f t="shared" si="18"/>
        <v>4.6448087431693992E-2</v>
      </c>
    </row>
    <row r="1166" spans="3:6">
      <c r="C1166" s="17">
        <v>2.7389507745000001</v>
      </c>
      <c r="D1166" s="10">
        <v>4.553734061930783E-2</v>
      </c>
      <c r="E1166" s="11">
        <v>0</v>
      </c>
      <c r="F1166" s="23">
        <f t="shared" si="18"/>
        <v>4.553734061930783E-2</v>
      </c>
    </row>
    <row r="1167" spans="3:6">
      <c r="C1167" s="17">
        <v>2.7415134999999999</v>
      </c>
      <c r="D1167" s="10">
        <v>4.4626593806921674E-2</v>
      </c>
      <c r="E1167" s="11">
        <v>0</v>
      </c>
      <c r="F1167" s="23">
        <f t="shared" si="18"/>
        <v>4.4626593806921674E-2</v>
      </c>
    </row>
    <row r="1168" spans="3:6">
      <c r="C1168" s="17">
        <v>2.7500834100000002</v>
      </c>
      <c r="D1168" s="10">
        <v>4.3715846994535519E-2</v>
      </c>
      <c r="E1168" s="11">
        <v>0</v>
      </c>
      <c r="F1168" s="23">
        <f t="shared" si="18"/>
        <v>4.3715846994535519E-2</v>
      </c>
    </row>
    <row r="1169" spans="3:6">
      <c r="C1169" s="17">
        <v>2.7625642045000003</v>
      </c>
      <c r="D1169" s="10">
        <v>4.2805100182149364E-2</v>
      </c>
      <c r="E1169" s="11">
        <v>0</v>
      </c>
      <c r="F1169" s="23">
        <f t="shared" si="18"/>
        <v>4.2805100182149364E-2</v>
      </c>
    </row>
    <row r="1170" spans="3:6">
      <c r="C1170" s="17">
        <v>2.7742542754999997</v>
      </c>
      <c r="D1170" s="10">
        <v>4.1894353369763208E-2</v>
      </c>
      <c r="E1170" s="11">
        <v>0</v>
      </c>
      <c r="F1170" s="23">
        <f t="shared" si="18"/>
        <v>4.1894353369763208E-2</v>
      </c>
    </row>
    <row r="1171" spans="3:6">
      <c r="C1171" s="17">
        <v>2.7814523995</v>
      </c>
      <c r="D1171" s="10">
        <v>4.0983606557377046E-2</v>
      </c>
      <c r="E1171" s="11">
        <v>0</v>
      </c>
      <c r="F1171" s="23">
        <f t="shared" si="18"/>
        <v>4.0983606557377046E-2</v>
      </c>
    </row>
    <row r="1172" spans="3:6">
      <c r="C1172" s="17">
        <v>2.7891286370000001</v>
      </c>
      <c r="D1172" s="10">
        <v>4.0072859744990891E-2</v>
      </c>
      <c r="E1172" s="11">
        <v>0</v>
      </c>
      <c r="F1172" s="23">
        <f t="shared" si="18"/>
        <v>4.0072859744990891E-2</v>
      </c>
    </row>
    <row r="1173" spans="3:6">
      <c r="C1173" s="17">
        <v>2.8051086755000001</v>
      </c>
      <c r="D1173" s="10">
        <v>3.9162112932604735E-2</v>
      </c>
      <c r="E1173" s="11">
        <v>0</v>
      </c>
      <c r="F1173" s="23">
        <f t="shared" si="18"/>
        <v>3.9162112932604735E-2</v>
      </c>
    </row>
    <row r="1174" spans="3:6">
      <c r="C1174" s="17">
        <v>2.817104257</v>
      </c>
      <c r="D1174" s="10">
        <v>3.825136612021858E-2</v>
      </c>
      <c r="E1174" s="11">
        <v>0</v>
      </c>
      <c r="F1174" s="23">
        <f t="shared" si="18"/>
        <v>3.825136612021858E-2</v>
      </c>
    </row>
    <row r="1175" spans="3:6">
      <c r="C1175" s="17">
        <v>2.8234700395000001</v>
      </c>
      <c r="D1175" s="10">
        <v>3.7340619307832425E-2</v>
      </c>
      <c r="E1175" s="11">
        <v>0</v>
      </c>
      <c r="F1175" s="23">
        <f t="shared" si="18"/>
        <v>3.7340619307832425E-2</v>
      </c>
    </row>
    <row r="1176" spans="3:6">
      <c r="C1176" s="17">
        <v>2.8467299160000001</v>
      </c>
      <c r="D1176" s="10">
        <v>3.6429872495446269E-2</v>
      </c>
      <c r="E1176" s="11">
        <v>0</v>
      </c>
      <c r="F1176" s="23">
        <f t="shared" si="18"/>
        <v>3.6429872495446269E-2</v>
      </c>
    </row>
    <row r="1177" spans="3:6">
      <c r="C1177" s="17">
        <v>2.8668707610000004</v>
      </c>
      <c r="D1177" s="10">
        <v>3.5519125683060107E-2</v>
      </c>
      <c r="E1177" s="11">
        <v>0</v>
      </c>
      <c r="F1177" s="23">
        <f t="shared" si="18"/>
        <v>3.5519125683060107E-2</v>
      </c>
    </row>
    <row r="1178" spans="3:6">
      <c r="C1178" s="17">
        <v>2.8695800844999999</v>
      </c>
      <c r="D1178" s="10">
        <v>3.4608378870673952E-2</v>
      </c>
      <c r="E1178" s="11">
        <v>0</v>
      </c>
      <c r="F1178" s="23">
        <f t="shared" si="18"/>
        <v>3.4608378870673952E-2</v>
      </c>
    </row>
    <row r="1179" spans="3:6">
      <c r="C1179" s="17">
        <v>2.8758079169999999</v>
      </c>
      <c r="D1179" s="10">
        <v>3.3697632058287796E-2</v>
      </c>
      <c r="E1179" s="11">
        <v>0</v>
      </c>
      <c r="F1179" s="23">
        <f t="shared" si="18"/>
        <v>3.3697632058287796E-2</v>
      </c>
    </row>
    <row r="1180" spans="3:6">
      <c r="C1180" s="17">
        <v>2.8884569170000001</v>
      </c>
      <c r="D1180" s="10">
        <v>3.2786885245901641E-2</v>
      </c>
      <c r="E1180" s="11">
        <v>0</v>
      </c>
      <c r="F1180" s="23">
        <f t="shared" si="18"/>
        <v>3.2786885245901641E-2</v>
      </c>
    </row>
    <row r="1181" spans="3:6">
      <c r="C1181" s="17">
        <v>2.896395455</v>
      </c>
      <c r="D1181" s="10">
        <v>3.1876138433515486E-2</v>
      </c>
      <c r="E1181" s="11">
        <v>0</v>
      </c>
      <c r="F1181" s="23">
        <f t="shared" si="18"/>
        <v>3.1876138433515486E-2</v>
      </c>
    </row>
    <row r="1182" spans="3:6">
      <c r="C1182" s="17">
        <v>2.8986846145</v>
      </c>
      <c r="D1182" s="10">
        <v>3.0965391621129327E-2</v>
      </c>
      <c r="E1182" s="11">
        <v>0</v>
      </c>
      <c r="F1182" s="23">
        <f t="shared" si="18"/>
        <v>3.0965391621129327E-2</v>
      </c>
    </row>
    <row r="1183" spans="3:6">
      <c r="C1183" s="17">
        <v>2.9068456595000001</v>
      </c>
      <c r="D1183" s="10">
        <v>3.0054644808743168E-2</v>
      </c>
      <c r="E1183" s="11">
        <v>0</v>
      </c>
      <c r="F1183" s="23">
        <f t="shared" si="18"/>
        <v>3.0054644808743168E-2</v>
      </c>
    </row>
    <row r="1184" spans="3:6">
      <c r="C1184" s="17">
        <v>2.9133172419999998</v>
      </c>
      <c r="D1184" s="10">
        <v>2.9143897996357013E-2</v>
      </c>
      <c r="E1184" s="11">
        <v>0</v>
      </c>
      <c r="F1184" s="23">
        <f t="shared" si="18"/>
        <v>2.9143897996357013E-2</v>
      </c>
    </row>
    <row r="1185" spans="3:6">
      <c r="C1185" s="17">
        <v>2.9228993499999998</v>
      </c>
      <c r="D1185" s="10">
        <v>2.8233151183970857E-2</v>
      </c>
      <c r="E1185" s="11">
        <v>0</v>
      </c>
      <c r="F1185" s="23">
        <f t="shared" si="18"/>
        <v>2.8233151183970857E-2</v>
      </c>
    </row>
    <row r="1186" spans="3:6">
      <c r="C1186" s="17">
        <v>2.9320211519999999</v>
      </c>
      <c r="D1186" s="10">
        <v>2.7322404371584699E-2</v>
      </c>
      <c r="E1186" s="11">
        <v>0</v>
      </c>
      <c r="F1186" s="23">
        <f t="shared" si="18"/>
        <v>2.7322404371584699E-2</v>
      </c>
    </row>
    <row r="1187" spans="3:6">
      <c r="C1187" s="17">
        <v>2.9347003630000001</v>
      </c>
      <c r="D1187" s="10">
        <v>2.6411657559198543E-2</v>
      </c>
      <c r="E1187" s="11">
        <v>0</v>
      </c>
      <c r="F1187" s="23">
        <f t="shared" si="18"/>
        <v>2.6411657559198543E-2</v>
      </c>
    </row>
    <row r="1188" spans="3:6">
      <c r="C1188" s="17">
        <v>2.9545833190000002</v>
      </c>
      <c r="D1188" s="10">
        <v>2.5500910746812388E-2</v>
      </c>
      <c r="E1188" s="11">
        <v>0</v>
      </c>
      <c r="F1188" s="23">
        <f t="shared" si="18"/>
        <v>2.5500910746812388E-2</v>
      </c>
    </row>
    <row r="1189" spans="3:6">
      <c r="C1189" s="17">
        <v>2.9735992324999998</v>
      </c>
      <c r="D1189" s="10">
        <v>2.4590163934426229E-2</v>
      </c>
      <c r="E1189" s="11">
        <v>0</v>
      </c>
      <c r="F1189" s="23">
        <f t="shared" si="18"/>
        <v>2.4590163934426229E-2</v>
      </c>
    </row>
    <row r="1190" spans="3:6">
      <c r="C1190" s="17">
        <v>2.9754815054999999</v>
      </c>
      <c r="D1190" s="10">
        <v>2.3679417122040074E-2</v>
      </c>
      <c r="E1190" s="11">
        <v>0</v>
      </c>
      <c r="F1190" s="23">
        <f t="shared" si="18"/>
        <v>2.3679417122040074E-2</v>
      </c>
    </row>
    <row r="1191" spans="3:6">
      <c r="C1191" s="17">
        <v>2.9808847729999997</v>
      </c>
      <c r="D1191" s="10">
        <v>2.2768670309653915E-2</v>
      </c>
      <c r="E1191" s="11">
        <v>0</v>
      </c>
      <c r="F1191" s="23">
        <f t="shared" si="18"/>
        <v>2.2768670309653915E-2</v>
      </c>
    </row>
    <row r="1192" spans="3:6">
      <c r="C1192" s="17">
        <v>2.9960490000000002</v>
      </c>
      <c r="D1192" s="10">
        <v>2.185792349726776E-2</v>
      </c>
      <c r="E1192" s="11">
        <v>0</v>
      </c>
      <c r="F1192" s="23">
        <f t="shared" si="18"/>
        <v>2.185792349726776E-2</v>
      </c>
    </row>
    <row r="1193" spans="3:6">
      <c r="C1193" s="17">
        <v>3.0070744999999999</v>
      </c>
      <c r="D1193" s="10">
        <v>2.0947176684881604E-2</v>
      </c>
      <c r="E1193" s="11">
        <v>0</v>
      </c>
      <c r="F1193" s="23">
        <f t="shared" si="18"/>
        <v>2.0947176684881604E-2</v>
      </c>
    </row>
    <row r="1194" spans="3:6">
      <c r="C1194" s="17">
        <v>3.0141879999999999</v>
      </c>
      <c r="D1194" s="10">
        <v>2.0036429872495445E-2</v>
      </c>
      <c r="E1194" s="11">
        <v>0</v>
      </c>
      <c r="F1194" s="23">
        <f t="shared" si="18"/>
        <v>2.0036429872495445E-2</v>
      </c>
    </row>
    <row r="1195" spans="3:6">
      <c r="C1195" s="17">
        <v>3.0258380635000002</v>
      </c>
      <c r="D1195" s="10">
        <v>1.912568306010929E-2</v>
      </c>
      <c r="E1195" s="11">
        <v>0</v>
      </c>
      <c r="F1195" s="23">
        <f t="shared" si="18"/>
        <v>1.912568306010929E-2</v>
      </c>
    </row>
    <row r="1196" spans="3:6">
      <c r="C1196" s="17">
        <v>3.0457290634999996</v>
      </c>
      <c r="D1196" s="10">
        <v>1.8214936247723135E-2</v>
      </c>
      <c r="E1196" s="11">
        <v>0</v>
      </c>
      <c r="F1196" s="23">
        <f t="shared" si="18"/>
        <v>1.8214936247723135E-2</v>
      </c>
    </row>
    <row r="1197" spans="3:6">
      <c r="C1197" s="17">
        <v>3.0650352334999997</v>
      </c>
      <c r="D1197" s="10">
        <v>1.7304189435336976E-2</v>
      </c>
      <c r="E1197" s="11">
        <v>0</v>
      </c>
      <c r="F1197" s="23">
        <f t="shared" si="18"/>
        <v>1.7304189435336976E-2</v>
      </c>
    </row>
    <row r="1198" spans="3:6">
      <c r="C1198" s="17">
        <v>3.1083746940000001</v>
      </c>
      <c r="D1198" s="10">
        <v>1.6393442622950821E-2</v>
      </c>
      <c r="E1198" s="11">
        <v>0</v>
      </c>
      <c r="F1198" s="23">
        <f t="shared" si="18"/>
        <v>1.6393442622950821E-2</v>
      </c>
    </row>
    <row r="1199" spans="3:6">
      <c r="C1199" s="17">
        <v>3.1548233955000002</v>
      </c>
      <c r="D1199" s="10">
        <v>1.5482695810564663E-2</v>
      </c>
      <c r="E1199" s="11">
        <v>0</v>
      </c>
      <c r="F1199" s="23">
        <f t="shared" si="18"/>
        <v>1.5482695810564663E-2</v>
      </c>
    </row>
    <row r="1200" spans="3:6">
      <c r="C1200" s="17">
        <v>3.1672100914999999</v>
      </c>
      <c r="D1200" s="10">
        <v>1.4571948998178506E-2</v>
      </c>
      <c r="E1200" s="11">
        <v>0</v>
      </c>
      <c r="F1200" s="23">
        <f t="shared" si="18"/>
        <v>1.4571948998178506E-2</v>
      </c>
    </row>
    <row r="1201" spans="3:6">
      <c r="C1201" s="17">
        <v>3.1887756309999999</v>
      </c>
      <c r="D1201" s="10">
        <v>1.3661202185792349E-2</v>
      </c>
      <c r="E1201" s="11">
        <v>0</v>
      </c>
      <c r="F1201" s="23">
        <f t="shared" si="18"/>
        <v>1.3661202185792349E-2</v>
      </c>
    </row>
    <row r="1202" spans="3:6">
      <c r="C1202" s="17">
        <v>3.2224588450000002</v>
      </c>
      <c r="D1202" s="10">
        <v>1.2750455373406194E-2</v>
      </c>
      <c r="E1202" s="11">
        <v>0</v>
      </c>
      <c r="F1202" s="23">
        <f t="shared" si="18"/>
        <v>1.2750455373406194E-2</v>
      </c>
    </row>
    <row r="1203" spans="3:6">
      <c r="C1203" s="17">
        <v>3.241639267</v>
      </c>
      <c r="D1203" s="10">
        <v>1.1839708561020037E-2</v>
      </c>
      <c r="E1203" s="11">
        <v>0</v>
      </c>
      <c r="F1203" s="23">
        <f t="shared" si="18"/>
        <v>1.1839708561020037E-2</v>
      </c>
    </row>
    <row r="1204" spans="3:6">
      <c r="C1204" s="17">
        <v>3.2481272725000001</v>
      </c>
      <c r="D1204" s="10">
        <v>1.092896174863388E-2</v>
      </c>
      <c r="E1204" s="11">
        <v>0</v>
      </c>
      <c r="F1204" s="23">
        <f t="shared" si="18"/>
        <v>1.092896174863388E-2</v>
      </c>
    </row>
    <row r="1205" spans="3:6">
      <c r="C1205" s="17">
        <v>3.2585603760000001</v>
      </c>
      <c r="D1205" s="10">
        <v>1.0018214936247723E-2</v>
      </c>
      <c r="E1205" s="11">
        <v>0</v>
      </c>
      <c r="F1205" s="23">
        <f t="shared" si="18"/>
        <v>1.0018214936247723E-2</v>
      </c>
    </row>
    <row r="1206" spans="3:6">
      <c r="C1206" s="17">
        <v>3.2672874920000003</v>
      </c>
      <c r="D1206" s="10">
        <v>9.1074681238615673E-3</v>
      </c>
      <c r="E1206" s="11">
        <v>0</v>
      </c>
      <c r="F1206" s="23">
        <f t="shared" si="18"/>
        <v>9.1074681238615673E-3</v>
      </c>
    </row>
    <row r="1207" spans="3:6">
      <c r="C1207" s="17">
        <v>3.2701714495000003</v>
      </c>
      <c r="D1207" s="10">
        <v>8.1967213114754103E-3</v>
      </c>
      <c r="E1207" s="11">
        <v>0</v>
      </c>
      <c r="F1207" s="23">
        <f t="shared" si="18"/>
        <v>8.1967213114754103E-3</v>
      </c>
    </row>
    <row r="1208" spans="3:6">
      <c r="C1208" s="17">
        <v>3.2732319575000002</v>
      </c>
      <c r="D1208" s="10">
        <v>7.2859744990892532E-3</v>
      </c>
      <c r="E1208" s="11">
        <v>0</v>
      </c>
      <c r="F1208" s="23">
        <f t="shared" si="18"/>
        <v>7.2859744990892532E-3</v>
      </c>
    </row>
    <row r="1209" spans="3:6">
      <c r="C1209" s="17">
        <v>3.2923285</v>
      </c>
      <c r="D1209" s="10">
        <v>6.375227686703097E-3</v>
      </c>
      <c r="E1209" s="11">
        <v>0</v>
      </c>
      <c r="F1209" s="23">
        <f t="shared" si="18"/>
        <v>6.375227686703097E-3</v>
      </c>
    </row>
    <row r="1210" spans="3:6">
      <c r="C1210" s="17">
        <v>3.3184852055</v>
      </c>
      <c r="D1210" s="10">
        <v>5.4644808743169399E-3</v>
      </c>
      <c r="E1210" s="11">
        <v>0</v>
      </c>
      <c r="F1210" s="23">
        <f t="shared" si="18"/>
        <v>5.4644808743169399E-3</v>
      </c>
    </row>
    <row r="1211" spans="3:6">
      <c r="C1211" s="17">
        <v>3.3324102600000001</v>
      </c>
      <c r="D1211" s="10">
        <v>4.5537340619307837E-3</v>
      </c>
      <c r="E1211" s="11">
        <v>0</v>
      </c>
      <c r="F1211" s="23">
        <f t="shared" si="18"/>
        <v>4.5537340619307837E-3</v>
      </c>
    </row>
    <row r="1212" spans="3:6">
      <c r="C1212" s="17">
        <v>3.3373169955000002</v>
      </c>
      <c r="D1212" s="10">
        <v>3.6429872495446266E-3</v>
      </c>
      <c r="E1212" s="11">
        <v>0</v>
      </c>
      <c r="F1212" s="23">
        <f t="shared" si="18"/>
        <v>3.6429872495446266E-3</v>
      </c>
    </row>
    <row r="1213" spans="3:6">
      <c r="C1213" s="17">
        <v>3.3401106870000001</v>
      </c>
      <c r="D1213" s="10">
        <v>2.7322404371584699E-3</v>
      </c>
      <c r="E1213" s="11">
        <v>0</v>
      </c>
      <c r="F1213" s="23">
        <f t="shared" si="18"/>
        <v>2.7322404371584699E-3</v>
      </c>
    </row>
    <row r="1214" spans="3:6">
      <c r="C1214" s="17">
        <v>3.4481447460000001</v>
      </c>
      <c r="D1214" s="10">
        <v>1.8214936247723133E-3</v>
      </c>
      <c r="E1214" s="11">
        <v>0</v>
      </c>
      <c r="F1214" s="23">
        <f t="shared" si="18"/>
        <v>1.8214936247723133E-3</v>
      </c>
    </row>
    <row r="1215" spans="3:6">
      <c r="C1215" s="17">
        <v>3.6481385</v>
      </c>
      <c r="D1215" s="10">
        <v>9.1074681238615665E-4</v>
      </c>
      <c r="E1215" s="11">
        <v>0</v>
      </c>
      <c r="F1215" s="23">
        <f t="shared" si="18"/>
        <v>9.1074681238615665E-4</v>
      </c>
    </row>
    <row r="1216" spans="3:6">
      <c r="C1216" s="18">
        <v>4.7427329999999994</v>
      </c>
      <c r="D1216" s="12">
        <v>0</v>
      </c>
      <c r="E1216" s="13">
        <v>0</v>
      </c>
      <c r="F1216" s="23">
        <f t="shared" si="18"/>
        <v>0</v>
      </c>
    </row>
    <row r="1217" spans="3:6">
      <c r="C1217" s="14" t="s">
        <v>1220</v>
      </c>
      <c r="D1217" s="14"/>
      <c r="E1217" s="14"/>
      <c r="F1217" s="3"/>
    </row>
    <row r="1218" spans="3:6">
      <c r="F1218" s="24">
        <f>MAX(F5:F1216)</f>
        <v>0.72493834324677209</v>
      </c>
    </row>
  </sheetData>
  <mergeCells count="3">
    <mergeCell ref="C2:E2"/>
    <mergeCell ref="C3:E3"/>
    <mergeCell ref="C1217:E1217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2022-09-19T04:56:00Z</dcterms:created>
  <dcterms:modified xsi:type="dcterms:W3CDTF">2022-09-19T07:57:01Z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3C60AF4487874B05B2B11841E147D9CB</vt:lpwstr>
  </property>
  <property fmtid="{D5CDD505-2E9C-101B-9397-08002B2CF9AE}" pid="3" name="KSOProductBuildVer">
    <vt:lpwstr>2052-11.1.0.12358</vt:lpwstr>
  </property>
</Properties>
</file>