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l mio Drive\Giulia-Fede\SPINNAKER\paper\BMCBioinformatics\Supplementary\"/>
    </mc:Choice>
  </mc:AlternateContent>
  <xr:revisionPtr revIDLastSave="0" documentId="13_ncr:1_{F61DCEBA-1890-40A9-A1D5-26BD559189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eRNA_network_thca" sheetId="1" r:id="rId1"/>
  </sheets>
  <definedNames>
    <definedName name="_xlnm._FilterDatabase" localSheetId="0" hidden="1">ceRNA_network_thca!$A$1:$G$500</definedName>
  </definedNames>
  <calcPr calcId="0"/>
</workbook>
</file>

<file path=xl/sharedStrings.xml><?xml version="1.0" encoding="utf-8"?>
<sst xmlns="http://schemas.openxmlformats.org/spreadsheetml/2006/main" count="1561" uniqueCount="357">
  <si>
    <t>ceRNA1</t>
  </si>
  <si>
    <t>ceRNA2</t>
  </si>
  <si>
    <t>miRNA</t>
  </si>
  <si>
    <t>correlation</t>
  </si>
  <si>
    <t>partial_correlation</t>
  </si>
  <si>
    <t>sensitivity</t>
  </si>
  <si>
    <t>p_value</t>
  </si>
  <si>
    <t>ABCD2</t>
  </si>
  <si>
    <t>HCP5</t>
  </si>
  <si>
    <t>hsa-miR-142-5p</t>
  </si>
  <si>
    <t>MIR155HG</t>
  </si>
  <si>
    <t>ABHD10</t>
  </si>
  <si>
    <t>CASC2</t>
  </si>
  <si>
    <t>hsa-miR-21-5p</t>
  </si>
  <si>
    <t>ACACB</t>
  </si>
  <si>
    <t>hsa-miR-103a-3p</t>
  </si>
  <si>
    <t>ACTN1</t>
  </si>
  <si>
    <t>MIAT</t>
  </si>
  <si>
    <t>hsa-miR-30a-5p</t>
  </si>
  <si>
    <t>ADAM19</t>
  </si>
  <si>
    <t>hsa-miR-146a-5p</t>
  </si>
  <si>
    <t>hsa-miR-150-5p</t>
  </si>
  <si>
    <t>ADAMTS14</t>
  </si>
  <si>
    <t>SNHG12</t>
  </si>
  <si>
    <t>hsa-miR-98-5p</t>
  </si>
  <si>
    <t>AGBL4</t>
  </si>
  <si>
    <t>LOH12CR2</t>
  </si>
  <si>
    <t>hsa-miR-204-5p</t>
  </si>
  <si>
    <t>AIDA</t>
  </si>
  <si>
    <t>hsa-miR-27a-3p</t>
  </si>
  <si>
    <t>AIFM1</t>
  </si>
  <si>
    <t>hsa-miR-22-3p</t>
  </si>
  <si>
    <t>ANK1</t>
  </si>
  <si>
    <t>hsa-miR-582-5p</t>
  </si>
  <si>
    <t>ANKRD46</t>
  </si>
  <si>
    <t>ANXA2</t>
  </si>
  <si>
    <t>EGOT</t>
  </si>
  <si>
    <t>hsa-miR-23a-3p</t>
  </si>
  <si>
    <t>ARF6</t>
  </si>
  <si>
    <t>hsa-miR-199b-5p</t>
  </si>
  <si>
    <t>ARHGAP24</t>
  </si>
  <si>
    <t>hsa-miR-130b-3p</t>
  </si>
  <si>
    <t>ARID5B</t>
  </si>
  <si>
    <t>hsa-miR-874-3p</t>
  </si>
  <si>
    <t>ARL4C</t>
  </si>
  <si>
    <t>ARNTL2</t>
  </si>
  <si>
    <t>hsa-miR-135a-5p</t>
  </si>
  <si>
    <t>ARRB2</t>
  </si>
  <si>
    <t>hsa-miR-155-5p</t>
  </si>
  <si>
    <t>ATP6V1B2</t>
  </si>
  <si>
    <t>BCAT1</t>
  </si>
  <si>
    <t>BCL2</t>
  </si>
  <si>
    <t>hsa-miR-30c-5p</t>
  </si>
  <si>
    <t>hsa-miR-30e-5p</t>
  </si>
  <si>
    <t>BCL3</t>
  </si>
  <si>
    <t>BDH1</t>
  </si>
  <si>
    <t>BIRC3</t>
  </si>
  <si>
    <t>hsa-miR-142-3p</t>
  </si>
  <si>
    <t>BRWD1</t>
  </si>
  <si>
    <t>KCNQ1OT1</t>
  </si>
  <si>
    <t>hsa-miR-130a-3p</t>
  </si>
  <si>
    <t>BTG1</t>
  </si>
  <si>
    <t>BTLA</t>
  </si>
  <si>
    <t>BTN3A2</t>
  </si>
  <si>
    <t>hsa-miR-199a-3p</t>
  </si>
  <si>
    <t>hsa-miR-199b-3p</t>
  </si>
  <si>
    <t>C20orf203</t>
  </si>
  <si>
    <t>RMST</t>
  </si>
  <si>
    <t>hsa-miR-338-3p</t>
  </si>
  <si>
    <t>C2CD4A</t>
  </si>
  <si>
    <t>C3orf18</t>
  </si>
  <si>
    <t>C9orf163</t>
  </si>
  <si>
    <t>hsa-miR-1251-5p</t>
  </si>
  <si>
    <t>hsa-miR-125b-5p</t>
  </si>
  <si>
    <t>hsa-miR-30b-5p</t>
  </si>
  <si>
    <t>CACNG4</t>
  </si>
  <si>
    <t>hsa-miR-31-5p</t>
  </si>
  <si>
    <t>CAMK4</t>
  </si>
  <si>
    <t>CANX</t>
  </si>
  <si>
    <t>hsa-miR-139-5p</t>
  </si>
  <si>
    <t>hsa-miR-148b-3p</t>
  </si>
  <si>
    <t>hsa-miR-152-3p</t>
  </si>
  <si>
    <t>CARD11</t>
  </si>
  <si>
    <t>CCL20</t>
  </si>
  <si>
    <t>CCL22</t>
  </si>
  <si>
    <t>CCM2</t>
  </si>
  <si>
    <t>CCR7</t>
  </si>
  <si>
    <t>CD180</t>
  </si>
  <si>
    <t>hsa-miR-214-5p</t>
  </si>
  <si>
    <t>CD69</t>
  </si>
  <si>
    <t>CD80</t>
  </si>
  <si>
    <t>CDC25B</t>
  </si>
  <si>
    <t>CDC42EP3</t>
  </si>
  <si>
    <t>CDH11</t>
  </si>
  <si>
    <t>CDK5R1</t>
  </si>
  <si>
    <t>CDON</t>
  </si>
  <si>
    <t>hsa-miR-146b-5p</t>
  </si>
  <si>
    <t>CELF2</t>
  </si>
  <si>
    <t>CELSR3</t>
  </si>
  <si>
    <t>CIITA</t>
  </si>
  <si>
    <t>CLYBL</t>
  </si>
  <si>
    <t>CNIH4</t>
  </si>
  <si>
    <t>GAS5</t>
  </si>
  <si>
    <t>COL25A1</t>
  </si>
  <si>
    <t>COLEC10</t>
  </si>
  <si>
    <t>COX15</t>
  </si>
  <si>
    <t>CRTAM</t>
  </si>
  <si>
    <t>CRY2</t>
  </si>
  <si>
    <t>CSAD</t>
  </si>
  <si>
    <t>MALAT1</t>
  </si>
  <si>
    <t>CSF1R</t>
  </si>
  <si>
    <t>CSF2RB</t>
  </si>
  <si>
    <t>CSTF3</t>
  </si>
  <si>
    <t>hsa-miR-181c-5p</t>
  </si>
  <si>
    <t>hsa-miR-181d-5p</t>
  </si>
  <si>
    <t>CTLA4</t>
  </si>
  <si>
    <t>CXCR5</t>
  </si>
  <si>
    <t>hsa-miR-215-5p</t>
  </si>
  <si>
    <t>CYB561</t>
  </si>
  <si>
    <t>CYTIP</t>
  </si>
  <si>
    <t>DCLK1</t>
  </si>
  <si>
    <t>DCUN1D4</t>
  </si>
  <si>
    <t>FAM95B1</t>
  </si>
  <si>
    <t>DIO2</t>
  </si>
  <si>
    <t>DIRAS1</t>
  </si>
  <si>
    <t>DIRAS2</t>
  </si>
  <si>
    <t>hsa-miR-190a-5p</t>
  </si>
  <si>
    <t>DNAL1</t>
  </si>
  <si>
    <t>DNPEP</t>
  </si>
  <si>
    <t>DPP6</t>
  </si>
  <si>
    <t>DTX3L</t>
  </si>
  <si>
    <t>DUSP19</t>
  </si>
  <si>
    <t>E2F2</t>
  </si>
  <si>
    <t>EBI3</t>
  </si>
  <si>
    <t>ELMO1</t>
  </si>
  <si>
    <t>EML1</t>
  </si>
  <si>
    <t>EPOR</t>
  </si>
  <si>
    <t>DNM1P35</t>
  </si>
  <si>
    <t>FADS3</t>
  </si>
  <si>
    <t>FAM107B</t>
  </si>
  <si>
    <t>FAM167A</t>
  </si>
  <si>
    <t>hsa-miR-221-3p</t>
  </si>
  <si>
    <t>hsa-miR-222-3p</t>
  </si>
  <si>
    <t>FBXL17</t>
  </si>
  <si>
    <t>FGL2</t>
  </si>
  <si>
    <t>FN1</t>
  </si>
  <si>
    <t>FRMD5</t>
  </si>
  <si>
    <t>FRMD6</t>
  </si>
  <si>
    <t>FST</t>
  </si>
  <si>
    <t>FZD8</t>
  </si>
  <si>
    <t>GABRB3</t>
  </si>
  <si>
    <t>GATM</t>
  </si>
  <si>
    <t>hsa-miR-30d-5p</t>
  </si>
  <si>
    <t>GBP1</t>
  </si>
  <si>
    <t>GBP2</t>
  </si>
  <si>
    <t>GCH1</t>
  </si>
  <si>
    <t>GFI1</t>
  </si>
  <si>
    <t>GNAI2</t>
  </si>
  <si>
    <t>GPAM</t>
  </si>
  <si>
    <t>GPR161</t>
  </si>
  <si>
    <t>GRAP2</t>
  </si>
  <si>
    <t>hsa-miR-326</t>
  </si>
  <si>
    <t>GSTM3</t>
  </si>
  <si>
    <t>HLF</t>
  </si>
  <si>
    <t>HNMT</t>
  </si>
  <si>
    <t>hsa-miR-134-5p</t>
  </si>
  <si>
    <t>HSP90B1</t>
  </si>
  <si>
    <t>ID4</t>
  </si>
  <si>
    <t>IFNAR2</t>
  </si>
  <si>
    <t>IGDCC3</t>
  </si>
  <si>
    <t>hsa-let-7c-5p</t>
  </si>
  <si>
    <t>hsa-miR-23b-3p</t>
  </si>
  <si>
    <t>IKZF1</t>
  </si>
  <si>
    <t>IKZF4</t>
  </si>
  <si>
    <t>TUG1</t>
  </si>
  <si>
    <t>IL18BP</t>
  </si>
  <si>
    <t>INHBA</t>
  </si>
  <si>
    <t>INPP5A</t>
  </si>
  <si>
    <t>INTS3</t>
  </si>
  <si>
    <t>GHRLOS</t>
  </si>
  <si>
    <t>hsa-miR-455-3p</t>
  </si>
  <si>
    <t>IRF9</t>
  </si>
  <si>
    <t>IRS1</t>
  </si>
  <si>
    <t>ITGA4</t>
  </si>
  <si>
    <t>hsa-miR-199a-5p</t>
  </si>
  <si>
    <t>ITK</t>
  </si>
  <si>
    <t>JARID2</t>
  </si>
  <si>
    <t>JAZF1</t>
  </si>
  <si>
    <t>KCNQ1</t>
  </si>
  <si>
    <t>KCTD12</t>
  </si>
  <si>
    <t>KIAA1755</t>
  </si>
  <si>
    <t>H19</t>
  </si>
  <si>
    <t>hsa-miR-223-3p</t>
  </si>
  <si>
    <t>KIT</t>
  </si>
  <si>
    <t>KLF15</t>
  </si>
  <si>
    <t>KLHL6</t>
  </si>
  <si>
    <t>LBR</t>
  </si>
  <si>
    <t>LIFR</t>
  </si>
  <si>
    <t>LIMD2</t>
  </si>
  <si>
    <t>LIPT2</t>
  </si>
  <si>
    <t>LTB</t>
  </si>
  <si>
    <t>MAGI2</t>
  </si>
  <si>
    <t>MAP4K4</t>
  </si>
  <si>
    <t>MAP7D1</t>
  </si>
  <si>
    <t>MAPK10</t>
  </si>
  <si>
    <t>MAPK8IP3</t>
  </si>
  <si>
    <t>AGAP11</t>
  </si>
  <si>
    <t>hsa-miR-320b</t>
  </si>
  <si>
    <t>MATN2</t>
  </si>
  <si>
    <t>MBD6</t>
  </si>
  <si>
    <t>MDM4</t>
  </si>
  <si>
    <t>hsa-let-7b-5p</t>
  </si>
  <si>
    <t>ME1</t>
  </si>
  <si>
    <t>METTL7A</t>
  </si>
  <si>
    <t>MICAL1</t>
  </si>
  <si>
    <t>MLEC</t>
  </si>
  <si>
    <t>MLLT3</t>
  </si>
  <si>
    <t>MOCS2</t>
  </si>
  <si>
    <t>MPEG1</t>
  </si>
  <si>
    <t>MPPED2</t>
  </si>
  <si>
    <t>MUC21</t>
  </si>
  <si>
    <t>MYBL1</t>
  </si>
  <si>
    <t>MYO9B</t>
  </si>
  <si>
    <t>NAA40</t>
  </si>
  <si>
    <t>C1orf220</t>
  </si>
  <si>
    <t>NBL1</t>
  </si>
  <si>
    <t>NDRG2</t>
  </si>
  <si>
    <t>NECAP2</t>
  </si>
  <si>
    <t>NFIA</t>
  </si>
  <si>
    <t>NFKBID</t>
  </si>
  <si>
    <t>NRIP1</t>
  </si>
  <si>
    <t>NYNRIN</t>
  </si>
  <si>
    <t>hsa-miR-362-5p</t>
  </si>
  <si>
    <t>OLR1</t>
  </si>
  <si>
    <t>PAN3</t>
  </si>
  <si>
    <t>PARP12</t>
  </si>
  <si>
    <t>PAX8</t>
  </si>
  <si>
    <t>PCGF3</t>
  </si>
  <si>
    <t>PDCD4</t>
  </si>
  <si>
    <t>PDE3B</t>
  </si>
  <si>
    <t>PDE8A</t>
  </si>
  <si>
    <t>PDLIM2</t>
  </si>
  <si>
    <t>PDZD4</t>
  </si>
  <si>
    <t>HAR1A</t>
  </si>
  <si>
    <t>hsa-miR-218-5p</t>
  </si>
  <si>
    <t>PDZK1IP1</t>
  </si>
  <si>
    <t>PERP</t>
  </si>
  <si>
    <t>PHC1</t>
  </si>
  <si>
    <t>PI4K2A</t>
  </si>
  <si>
    <t>PIK3CD</t>
  </si>
  <si>
    <t>PIK3R6</t>
  </si>
  <si>
    <t>PIM2</t>
  </si>
  <si>
    <t>PKIA</t>
  </si>
  <si>
    <t>PKNOX2</t>
  </si>
  <si>
    <t>PMAIP1</t>
  </si>
  <si>
    <t>PODNL1</t>
  </si>
  <si>
    <t>hsa-miR-328-3p</t>
  </si>
  <si>
    <t>POGZ</t>
  </si>
  <si>
    <t>MIR17HG</t>
  </si>
  <si>
    <t>POLI</t>
  </si>
  <si>
    <t>POU2F2</t>
  </si>
  <si>
    <t>PPP1R13B</t>
  </si>
  <si>
    <t>PRDM8</t>
  </si>
  <si>
    <t>PRPS1</t>
  </si>
  <si>
    <t>PSPH</t>
  </si>
  <si>
    <t>PTBP2</t>
  </si>
  <si>
    <t>PTPN4</t>
  </si>
  <si>
    <t>PXMP4</t>
  </si>
  <si>
    <t>RAB11FIP1</t>
  </si>
  <si>
    <t>RAB35</t>
  </si>
  <si>
    <t>hsa-miR-96-5p</t>
  </si>
  <si>
    <t>RAP2B</t>
  </si>
  <si>
    <t>RAPGEFL1</t>
  </si>
  <si>
    <t>RASGRP1</t>
  </si>
  <si>
    <t>RASSF2</t>
  </si>
  <si>
    <t>RASSF5</t>
  </si>
  <si>
    <t>RBM20</t>
  </si>
  <si>
    <t>RBM25</t>
  </si>
  <si>
    <t>RELT</t>
  </si>
  <si>
    <t>ROBO1</t>
  </si>
  <si>
    <t>RSAD2</t>
  </si>
  <si>
    <t>RSPO3</t>
  </si>
  <si>
    <t>RTN1</t>
  </si>
  <si>
    <t>RUFY3</t>
  </si>
  <si>
    <t>hsa-miR-27b-3p</t>
  </si>
  <si>
    <t>S100A10</t>
  </si>
  <si>
    <t>SCN9A</t>
  </si>
  <si>
    <t>SEL1L3</t>
  </si>
  <si>
    <t>SEMA7A</t>
  </si>
  <si>
    <t>SFXN2</t>
  </si>
  <si>
    <t>SGIP1</t>
  </si>
  <si>
    <t>SH3BP1</t>
  </si>
  <si>
    <t>SHANK2</t>
  </si>
  <si>
    <t>SLAMF8</t>
  </si>
  <si>
    <t>SLC20A1</t>
  </si>
  <si>
    <t>SLC25A34</t>
  </si>
  <si>
    <t>SLC39A11</t>
  </si>
  <si>
    <t>SLC39A13</t>
  </si>
  <si>
    <t>SLC43A1</t>
  </si>
  <si>
    <t>SLC4A4</t>
  </si>
  <si>
    <t>SLFN12L</t>
  </si>
  <si>
    <t>SNX10</t>
  </si>
  <si>
    <t>SOX4</t>
  </si>
  <si>
    <t>SPATA2</t>
  </si>
  <si>
    <t>hsa-miR-335-5p</t>
  </si>
  <si>
    <t>SPI1</t>
  </si>
  <si>
    <t>SPRY4</t>
  </si>
  <si>
    <t>SPTBN4</t>
  </si>
  <si>
    <t>STAC</t>
  </si>
  <si>
    <t>STAT1</t>
  </si>
  <si>
    <t>STAT5A</t>
  </si>
  <si>
    <t>STK17B</t>
  </si>
  <si>
    <t>STK38</t>
  </si>
  <si>
    <t>STOML1</t>
  </si>
  <si>
    <t>STXBP5L</t>
  </si>
  <si>
    <t>STYK1</t>
  </si>
  <si>
    <t>SUN2</t>
  </si>
  <si>
    <t>SYNGR3</t>
  </si>
  <si>
    <t>SYT1</t>
  </si>
  <si>
    <t>SYT2</t>
  </si>
  <si>
    <t>TAGAP</t>
  </si>
  <si>
    <t>TCF3</t>
  </si>
  <si>
    <t>TCF7L1</t>
  </si>
  <si>
    <t>TEX261</t>
  </si>
  <si>
    <t>TFPI2</t>
  </si>
  <si>
    <t>TG</t>
  </si>
  <si>
    <t>THAP9</t>
  </si>
  <si>
    <t>TIGIT</t>
  </si>
  <si>
    <t>TIMP2</t>
  </si>
  <si>
    <t>TMEM135</t>
  </si>
  <si>
    <t>TMEM164</t>
  </si>
  <si>
    <t>TMEM220</t>
  </si>
  <si>
    <t>TMSB10</t>
  </si>
  <si>
    <t>SLC22A18AS</t>
  </si>
  <si>
    <t>TNFAIP3</t>
  </si>
  <si>
    <t>TNFRSF8</t>
  </si>
  <si>
    <t>TNRC6A</t>
  </si>
  <si>
    <t>TRAF1</t>
  </si>
  <si>
    <t>TROAP</t>
  </si>
  <si>
    <t>SNHG1</t>
  </si>
  <si>
    <t>hsa-miR-106b-5p</t>
  </si>
  <si>
    <t>TSC1</t>
  </si>
  <si>
    <t>TSPAN33</t>
  </si>
  <si>
    <t>TTC39C</t>
  </si>
  <si>
    <t>TWIST1</t>
  </si>
  <si>
    <t>UBE2O</t>
  </si>
  <si>
    <t>UNKL</t>
  </si>
  <si>
    <t>VASH2</t>
  </si>
  <si>
    <t>VCAN</t>
  </si>
  <si>
    <t>hsa-miR-136-5p</t>
  </si>
  <si>
    <t>WASF3</t>
  </si>
  <si>
    <t>WDFY4</t>
  </si>
  <si>
    <t>WIPF1</t>
  </si>
  <si>
    <t>WNT4</t>
  </si>
  <si>
    <t>YWHAH</t>
  </si>
  <si>
    <t>ZNF711</t>
  </si>
  <si>
    <t>ZNF831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</si>
</sst>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1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  <xf numFmtId="0" fontId="16" fillId="0" borderId="0" xfId="0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FD-4F6F-9E9D-A61D40BB3A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FD-4F6F-9E9D-A61D40BB3A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FD-4F6F-9E9D-A61D40BB3A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FD-4F6F-9E9D-A61D40BB3A6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6FD-4F6F-9E9D-A61D40BB3A6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FD-4F6F-9E9D-A61D40BB3A6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6FD-4F6F-9E9D-A61D40BB3A6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6FD-4F6F-9E9D-A61D40BB3A6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6FD-4F6F-9E9D-A61D40BB3A6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6FD-4F6F-9E9D-A61D40BB3A6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6FD-4F6F-9E9D-A61D40BB3A6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6FD-4F6F-9E9D-A61D40BB3A6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6FD-4F6F-9E9D-A61D40BB3A6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6FD-4F6F-9E9D-A61D40BB3A64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6FD-4F6F-9E9D-A61D40BB3A64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B6FD-4F6F-9E9D-A61D40BB3A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ceRNA_network_thca!$K$1:$K$16</c:f>
              <c:strCache>
                <c:ptCount val="16"/>
                <c:pt idx="0">
                  <c:v>hsa-miR-27a-3p</c:v>
                </c:pt>
                <c:pt idx="1">
                  <c:v>hsa-miR-30a-5p</c:v>
                </c:pt>
                <c:pt idx="2">
                  <c:v>hsa-miR-204-5p</c:v>
                </c:pt>
                <c:pt idx="3">
                  <c:v>hsa-miR-23a-3p</c:v>
                </c:pt>
                <c:pt idx="4">
                  <c:v>hsa-miR-21-5p</c:v>
                </c:pt>
                <c:pt idx="5">
                  <c:v>hsa-miR-130a-3p</c:v>
                </c:pt>
                <c:pt idx="6">
                  <c:v>hsa-miR-155-5p</c:v>
                </c:pt>
                <c:pt idx="7">
                  <c:v>hsa-miR-103a-3p</c:v>
                </c:pt>
                <c:pt idx="8">
                  <c:v>hsa-miR-135a-5p</c:v>
                </c:pt>
                <c:pt idx="9">
                  <c:v>hsa-miR-142-5p</c:v>
                </c:pt>
                <c:pt idx="10">
                  <c:v>hsa-miR-142-3p</c:v>
                </c:pt>
                <c:pt idx="11">
                  <c:v>hsa-miR-199b-5p</c:v>
                </c:pt>
                <c:pt idx="12">
                  <c:v>hsa-miR-30c-5p</c:v>
                </c:pt>
                <c:pt idx="13">
                  <c:v>hsa-miR-139-5p</c:v>
                </c:pt>
                <c:pt idx="14">
                  <c:v>hsa-miR-30e-5p</c:v>
                </c:pt>
                <c:pt idx="15">
                  <c:v>hsa-miR-214-5p</c:v>
                </c:pt>
              </c:strCache>
            </c:strRef>
          </c:cat>
          <c:val>
            <c:numRef>
              <c:f>ceRNA_network_thca!$L$1:$L$16</c:f>
              <c:numCache>
                <c:formatCode>General</c:formatCode>
                <c:ptCount val="16"/>
                <c:pt idx="0">
                  <c:v>45</c:v>
                </c:pt>
                <c:pt idx="1">
                  <c:v>42</c:v>
                </c:pt>
                <c:pt idx="2">
                  <c:v>33</c:v>
                </c:pt>
                <c:pt idx="3">
                  <c:v>33</c:v>
                </c:pt>
                <c:pt idx="4">
                  <c:v>25</c:v>
                </c:pt>
                <c:pt idx="5">
                  <c:v>24</c:v>
                </c:pt>
                <c:pt idx="6">
                  <c:v>22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19</c:v>
                </c:pt>
                <c:pt idx="11">
                  <c:v>14</c:v>
                </c:pt>
                <c:pt idx="12">
                  <c:v>13</c:v>
                </c:pt>
                <c:pt idx="13">
                  <c:v>11</c:v>
                </c:pt>
                <c:pt idx="14">
                  <c:v>11</c:v>
                </c:pt>
                <c:pt idx="1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99-4F5D-93E2-8134552DC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409574</xdr:colOff>
      <xdr:row>2</xdr:row>
      <xdr:rowOff>57150</xdr:rowOff>
    </xdr:from>
    <xdr:to>
      <xdr:col>25</xdr:col>
      <xdr:colOff>107949</xdr:colOff>
      <xdr:row>32</xdr:row>
      <xdr:rowOff>95250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272B3C7-E14C-4D56-9718-273A5FDE6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0"/>
  <sheetViews>
    <sheetView tabSelected="1" workbookViewId="0">
      <selection activeCell="I20" sqref="I20"/>
    </sheetView>
  </sheetViews>
  <sheetFormatPr defaultRowHeight="14.5" x14ac:dyDescent="0.35"/>
  <cols>
    <col min="3" max="3" width="15.26953125" bestFit="1" customWidth="1"/>
    <col min="11" max="11" width="15.26953125" bestFit="1" customWidth="1"/>
  </cols>
  <sheetData>
    <row r="1" spans="1:12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K1" s="2" t="s">
        <v>29</v>
      </c>
      <c r="L1" s="3">
        <v>45</v>
      </c>
    </row>
    <row r="2" spans="1:12" x14ac:dyDescent="0.35">
      <c r="A2" t="s">
        <v>7</v>
      </c>
      <c r="B2" t="s">
        <v>8</v>
      </c>
      <c r="C2" t="s">
        <v>9</v>
      </c>
      <c r="D2">
        <v>0.72200629999999999</v>
      </c>
      <c r="E2">
        <v>0.26626061940444701</v>
      </c>
      <c r="F2">
        <v>0.45574568059555298</v>
      </c>
      <c r="G2" s="1">
        <v>8.1071030583451997E-7</v>
      </c>
      <c r="K2" s="2" t="s">
        <v>18</v>
      </c>
      <c r="L2" s="3">
        <v>42</v>
      </c>
    </row>
    <row r="3" spans="1:12" x14ac:dyDescent="0.35">
      <c r="A3" t="s">
        <v>7</v>
      </c>
      <c r="B3" t="s">
        <v>10</v>
      </c>
      <c r="C3" t="s">
        <v>9</v>
      </c>
      <c r="D3">
        <v>0.71711670000000005</v>
      </c>
      <c r="E3">
        <v>0.32450360078801499</v>
      </c>
      <c r="F3">
        <v>0.39261309921198501</v>
      </c>
      <c r="G3" s="1">
        <v>8.1071030583451997E-7</v>
      </c>
      <c r="K3" s="2" t="s">
        <v>27</v>
      </c>
      <c r="L3" s="3">
        <v>33</v>
      </c>
    </row>
    <row r="4" spans="1:12" x14ac:dyDescent="0.35">
      <c r="A4" t="s">
        <v>11</v>
      </c>
      <c r="B4" t="s">
        <v>12</v>
      </c>
      <c r="C4" t="s">
        <v>13</v>
      </c>
      <c r="D4">
        <v>0.6387834</v>
      </c>
      <c r="E4">
        <v>0.42059604304620102</v>
      </c>
      <c r="F4">
        <v>0.21818735695379901</v>
      </c>
      <c r="G4" s="1">
        <v>1.4217070259355101E-17</v>
      </c>
      <c r="K4" s="2" t="s">
        <v>37</v>
      </c>
      <c r="L4" s="3">
        <v>33</v>
      </c>
    </row>
    <row r="5" spans="1:12" x14ac:dyDescent="0.35">
      <c r="A5" t="s">
        <v>14</v>
      </c>
      <c r="B5" t="s">
        <v>12</v>
      </c>
      <c r="C5" t="s">
        <v>15</v>
      </c>
      <c r="D5">
        <v>0.72676039999999997</v>
      </c>
      <c r="E5">
        <v>0.61653667222984798</v>
      </c>
      <c r="F5">
        <v>0.11022372777015201</v>
      </c>
      <c r="G5" s="1">
        <v>7.2258541781371206E-8</v>
      </c>
      <c r="K5" s="2" t="s">
        <v>13</v>
      </c>
      <c r="L5" s="3">
        <v>25</v>
      </c>
    </row>
    <row r="6" spans="1:12" x14ac:dyDescent="0.35">
      <c r="A6" t="s">
        <v>16</v>
      </c>
      <c r="B6" t="s">
        <v>17</v>
      </c>
      <c r="C6" t="s">
        <v>18</v>
      </c>
      <c r="D6">
        <v>0.66732959999999997</v>
      </c>
      <c r="E6">
        <v>0.48307508222724799</v>
      </c>
      <c r="F6">
        <v>0.18425451777275201</v>
      </c>
      <c r="G6" s="1">
        <v>3.63917058514784E-19</v>
      </c>
      <c r="K6" s="2" t="s">
        <v>60</v>
      </c>
      <c r="L6" s="3">
        <v>24</v>
      </c>
    </row>
    <row r="7" spans="1:12" x14ac:dyDescent="0.35">
      <c r="A7" t="s">
        <v>19</v>
      </c>
      <c r="B7" t="s">
        <v>8</v>
      </c>
      <c r="C7" t="s">
        <v>20</v>
      </c>
      <c r="D7">
        <v>0.69416909999999998</v>
      </c>
      <c r="E7">
        <v>0.53354414776386105</v>
      </c>
      <c r="F7">
        <v>0.16062495223613901</v>
      </c>
      <c r="G7" s="1">
        <v>1.5882437122812099E-6</v>
      </c>
      <c r="K7" s="2" t="s">
        <v>48</v>
      </c>
      <c r="L7" s="3">
        <v>22</v>
      </c>
    </row>
    <row r="8" spans="1:12" x14ac:dyDescent="0.35">
      <c r="A8" t="s">
        <v>19</v>
      </c>
      <c r="B8" t="s">
        <v>8</v>
      </c>
      <c r="C8" t="s">
        <v>21</v>
      </c>
      <c r="D8">
        <v>0.69416909999999998</v>
      </c>
      <c r="E8">
        <v>0.27628998207884797</v>
      </c>
      <c r="F8">
        <v>0.41787911792115201</v>
      </c>
      <c r="G8">
        <v>9.0328665221358999E-4</v>
      </c>
      <c r="K8" s="2" t="s">
        <v>15</v>
      </c>
      <c r="L8" s="3">
        <v>21</v>
      </c>
    </row>
    <row r="9" spans="1:12" x14ac:dyDescent="0.35">
      <c r="A9" t="s">
        <v>19</v>
      </c>
      <c r="B9" t="s">
        <v>17</v>
      </c>
      <c r="C9" t="s">
        <v>18</v>
      </c>
      <c r="D9">
        <v>0.62305299999999997</v>
      </c>
      <c r="E9">
        <v>0.46136572046951901</v>
      </c>
      <c r="F9">
        <v>0.16168727953048101</v>
      </c>
      <c r="G9" s="1">
        <v>3.63917058514784E-19</v>
      </c>
      <c r="K9" s="2" t="s">
        <v>46</v>
      </c>
      <c r="L9" s="3">
        <v>21</v>
      </c>
    </row>
    <row r="10" spans="1:12" x14ac:dyDescent="0.35">
      <c r="A10" t="s">
        <v>19</v>
      </c>
      <c r="B10" t="s">
        <v>10</v>
      </c>
      <c r="C10" t="s">
        <v>21</v>
      </c>
      <c r="D10">
        <v>0.73486870000000004</v>
      </c>
      <c r="E10">
        <v>0.42664366028727702</v>
      </c>
      <c r="F10">
        <v>0.30822503971272303</v>
      </c>
      <c r="G10">
        <v>9.0328665221358999E-4</v>
      </c>
      <c r="K10" s="2" t="s">
        <v>9</v>
      </c>
      <c r="L10" s="3">
        <v>21</v>
      </c>
    </row>
    <row r="11" spans="1:12" x14ac:dyDescent="0.35">
      <c r="A11" t="s">
        <v>22</v>
      </c>
      <c r="B11" t="s">
        <v>23</v>
      </c>
      <c r="C11" t="s">
        <v>24</v>
      </c>
      <c r="D11">
        <v>0.64871250000000003</v>
      </c>
      <c r="E11">
        <v>0.53003108133781396</v>
      </c>
      <c r="F11">
        <v>0.118681418662186</v>
      </c>
      <c r="G11">
        <v>1.8963133682687301E-4</v>
      </c>
      <c r="K11" s="2" t="s">
        <v>57</v>
      </c>
      <c r="L11" s="3">
        <v>19</v>
      </c>
    </row>
    <row r="12" spans="1:12" x14ac:dyDescent="0.35">
      <c r="A12" t="s">
        <v>25</v>
      </c>
      <c r="B12" t="s">
        <v>26</v>
      </c>
      <c r="C12" t="s">
        <v>27</v>
      </c>
      <c r="D12">
        <v>0.64531130000000003</v>
      </c>
      <c r="E12">
        <v>0.47162671642221099</v>
      </c>
      <c r="F12">
        <v>0.17368458357778899</v>
      </c>
      <c r="G12" s="1">
        <v>6.2277702148512698E-25</v>
      </c>
      <c r="K12" s="2" t="s">
        <v>39</v>
      </c>
      <c r="L12" s="3">
        <v>14</v>
      </c>
    </row>
    <row r="13" spans="1:12" x14ac:dyDescent="0.35">
      <c r="A13" t="s">
        <v>28</v>
      </c>
      <c r="B13" t="s">
        <v>23</v>
      </c>
      <c r="C13" t="s">
        <v>29</v>
      </c>
      <c r="D13">
        <v>0.63952419999999999</v>
      </c>
      <c r="E13">
        <v>0.498137632361486</v>
      </c>
      <c r="F13">
        <v>0.14138656763851401</v>
      </c>
      <c r="G13" s="1">
        <v>7.5786393947670006E-21</v>
      </c>
      <c r="K13" s="2" t="s">
        <v>52</v>
      </c>
      <c r="L13" s="3">
        <v>13</v>
      </c>
    </row>
    <row r="14" spans="1:12" x14ac:dyDescent="0.35">
      <c r="A14" t="s">
        <v>30</v>
      </c>
      <c r="B14" t="s">
        <v>26</v>
      </c>
      <c r="C14" t="s">
        <v>31</v>
      </c>
      <c r="D14">
        <v>0.68434950000000005</v>
      </c>
      <c r="E14">
        <v>0.53642518909347103</v>
      </c>
      <c r="F14">
        <v>0.14792431090652899</v>
      </c>
      <c r="G14">
        <v>0.19007626975924399</v>
      </c>
      <c r="K14" s="2" t="s">
        <v>79</v>
      </c>
      <c r="L14" s="3">
        <v>11</v>
      </c>
    </row>
    <row r="15" spans="1:12" x14ac:dyDescent="0.35">
      <c r="A15" t="s">
        <v>32</v>
      </c>
      <c r="B15" t="s">
        <v>10</v>
      </c>
      <c r="C15" t="s">
        <v>33</v>
      </c>
      <c r="D15">
        <v>0.69809359999999998</v>
      </c>
      <c r="E15">
        <v>0.577594998638151</v>
      </c>
      <c r="F15">
        <v>0.12049860136184901</v>
      </c>
      <c r="G15">
        <v>1.01440010275755E-4</v>
      </c>
      <c r="K15" s="2" t="s">
        <v>53</v>
      </c>
      <c r="L15" s="3">
        <v>11</v>
      </c>
    </row>
    <row r="16" spans="1:12" x14ac:dyDescent="0.35">
      <c r="A16" t="s">
        <v>34</v>
      </c>
      <c r="B16" t="s">
        <v>12</v>
      </c>
      <c r="C16" t="s">
        <v>13</v>
      </c>
      <c r="D16">
        <v>0.75987470000000001</v>
      </c>
      <c r="E16">
        <v>0.402713611907068</v>
      </c>
      <c r="F16">
        <v>0.35716108809293201</v>
      </c>
      <c r="G16" s="1">
        <v>1.4217070259355101E-17</v>
      </c>
      <c r="K16" s="2" t="s">
        <v>88</v>
      </c>
      <c r="L16" s="3">
        <v>10</v>
      </c>
    </row>
    <row r="17" spans="1:12" x14ac:dyDescent="0.35">
      <c r="A17" t="s">
        <v>35</v>
      </c>
      <c r="B17" t="s">
        <v>36</v>
      </c>
      <c r="C17" t="s">
        <v>37</v>
      </c>
      <c r="D17">
        <v>0.66746300000000003</v>
      </c>
      <c r="E17">
        <v>0.50231398607362598</v>
      </c>
      <c r="F17">
        <v>0.16514901392637399</v>
      </c>
      <c r="G17" s="1">
        <v>1.0041634508283401E-18</v>
      </c>
      <c r="K17" s="2" t="s">
        <v>43</v>
      </c>
      <c r="L17" s="3">
        <v>9</v>
      </c>
    </row>
    <row r="18" spans="1:12" x14ac:dyDescent="0.35">
      <c r="A18" t="s">
        <v>35</v>
      </c>
      <c r="B18" t="s">
        <v>8</v>
      </c>
      <c r="C18" t="s">
        <v>37</v>
      </c>
      <c r="D18">
        <v>0.65961420000000004</v>
      </c>
      <c r="E18">
        <v>0.486787096315422</v>
      </c>
      <c r="F18">
        <v>0.17282710368457799</v>
      </c>
      <c r="G18" s="1">
        <v>1.0041634508283401E-18</v>
      </c>
      <c r="K18" s="2" t="s">
        <v>24</v>
      </c>
      <c r="L18" s="3">
        <v>9</v>
      </c>
    </row>
    <row r="19" spans="1:12" x14ac:dyDescent="0.35">
      <c r="A19" t="s">
        <v>38</v>
      </c>
      <c r="B19" t="s">
        <v>36</v>
      </c>
      <c r="C19" t="s">
        <v>29</v>
      </c>
      <c r="D19">
        <v>0.64451290000000006</v>
      </c>
      <c r="E19">
        <v>0.42976034637900301</v>
      </c>
      <c r="F19">
        <v>0.21475255362099699</v>
      </c>
      <c r="G19" s="1">
        <v>7.5786393947670006E-21</v>
      </c>
      <c r="K19" s="2" t="s">
        <v>20</v>
      </c>
      <c r="L19" s="3">
        <v>8</v>
      </c>
    </row>
    <row r="20" spans="1:12" x14ac:dyDescent="0.35">
      <c r="A20" t="s">
        <v>38</v>
      </c>
      <c r="B20" t="s">
        <v>8</v>
      </c>
      <c r="C20" t="s">
        <v>39</v>
      </c>
      <c r="D20">
        <v>0.68333540000000004</v>
      </c>
      <c r="E20">
        <v>0.53324286196752702</v>
      </c>
      <c r="F20">
        <v>0.15009253803247299</v>
      </c>
      <c r="G20" s="1">
        <v>2.6550501306703798E-5</v>
      </c>
      <c r="K20" s="2" t="s">
        <v>21</v>
      </c>
      <c r="L20" s="3">
        <v>8</v>
      </c>
    </row>
    <row r="21" spans="1:12" x14ac:dyDescent="0.35">
      <c r="A21" t="s">
        <v>38</v>
      </c>
      <c r="B21" t="s">
        <v>8</v>
      </c>
      <c r="C21" t="s">
        <v>29</v>
      </c>
      <c r="D21">
        <v>0.68333540000000004</v>
      </c>
      <c r="E21">
        <v>0.48905472324464899</v>
      </c>
      <c r="F21">
        <v>0.19428067675535099</v>
      </c>
      <c r="G21" s="1">
        <v>7.5786393947670006E-21</v>
      </c>
      <c r="K21" s="2" t="s">
        <v>81</v>
      </c>
      <c r="L21" s="3">
        <v>8</v>
      </c>
    </row>
    <row r="22" spans="1:12" x14ac:dyDescent="0.35">
      <c r="A22" t="s">
        <v>40</v>
      </c>
      <c r="B22" t="s">
        <v>26</v>
      </c>
      <c r="C22" t="s">
        <v>41</v>
      </c>
      <c r="D22">
        <v>0.64034250000000004</v>
      </c>
      <c r="E22">
        <v>0.53351005014628206</v>
      </c>
      <c r="F22">
        <v>0.106832449853718</v>
      </c>
      <c r="G22">
        <v>8.8682588289575905E-4</v>
      </c>
      <c r="K22" s="2" t="s">
        <v>73</v>
      </c>
      <c r="L22" s="3">
        <v>5</v>
      </c>
    </row>
    <row r="23" spans="1:12" x14ac:dyDescent="0.35">
      <c r="A23" t="s">
        <v>42</v>
      </c>
      <c r="B23" t="s">
        <v>17</v>
      </c>
      <c r="C23" t="s">
        <v>43</v>
      </c>
      <c r="D23">
        <v>0.64489359999999996</v>
      </c>
      <c r="E23">
        <v>0.45831559788027398</v>
      </c>
      <c r="F23">
        <v>0.186578002119726</v>
      </c>
      <c r="G23" s="1">
        <v>8.0383718569843702E-11</v>
      </c>
      <c r="K23" s="2" t="s">
        <v>80</v>
      </c>
      <c r="L23" s="3">
        <v>5</v>
      </c>
    </row>
    <row r="24" spans="1:12" x14ac:dyDescent="0.35">
      <c r="A24" t="s">
        <v>44</v>
      </c>
      <c r="B24" t="s">
        <v>8</v>
      </c>
      <c r="C24" t="s">
        <v>29</v>
      </c>
      <c r="D24">
        <v>0.67222230000000005</v>
      </c>
      <c r="E24">
        <v>0.54190120691848598</v>
      </c>
      <c r="F24">
        <v>0.13032109308151499</v>
      </c>
      <c r="G24" s="1">
        <v>7.5786393947670006E-21</v>
      </c>
      <c r="K24" s="2" t="s">
        <v>171</v>
      </c>
      <c r="L24" s="3">
        <v>5</v>
      </c>
    </row>
    <row r="25" spans="1:12" x14ac:dyDescent="0.35">
      <c r="A25" t="s">
        <v>44</v>
      </c>
      <c r="B25" t="s">
        <v>17</v>
      </c>
      <c r="C25" t="s">
        <v>18</v>
      </c>
      <c r="D25">
        <v>0.68847049999999999</v>
      </c>
      <c r="E25">
        <v>0.49092218513622399</v>
      </c>
      <c r="F25">
        <v>0.197548314863776</v>
      </c>
      <c r="G25" s="1">
        <v>3.63917058514784E-19</v>
      </c>
      <c r="K25" s="2" t="s">
        <v>74</v>
      </c>
      <c r="L25" s="3">
        <v>5</v>
      </c>
    </row>
    <row r="26" spans="1:12" x14ac:dyDescent="0.35">
      <c r="A26" t="s">
        <v>44</v>
      </c>
      <c r="B26" t="s">
        <v>17</v>
      </c>
      <c r="C26" t="s">
        <v>43</v>
      </c>
      <c r="D26">
        <v>0.68847049999999999</v>
      </c>
      <c r="E26">
        <v>0.56810755533752</v>
      </c>
      <c r="F26">
        <v>0.12036294466248</v>
      </c>
      <c r="G26" s="1">
        <v>8.0383718569843702E-11</v>
      </c>
      <c r="K26" s="2" t="s">
        <v>76</v>
      </c>
      <c r="L26" s="3">
        <v>5</v>
      </c>
    </row>
    <row r="27" spans="1:12" x14ac:dyDescent="0.35">
      <c r="A27" t="s">
        <v>44</v>
      </c>
      <c r="B27" t="s">
        <v>10</v>
      </c>
      <c r="C27" t="s">
        <v>29</v>
      </c>
      <c r="D27">
        <v>0.66734230000000005</v>
      </c>
      <c r="E27">
        <v>0.54983456067002701</v>
      </c>
      <c r="F27">
        <v>0.11750773932997299</v>
      </c>
      <c r="G27" s="1">
        <v>7.5786393947670006E-21</v>
      </c>
      <c r="K27" s="2" t="s">
        <v>211</v>
      </c>
      <c r="L27" s="3">
        <v>4</v>
      </c>
    </row>
    <row r="28" spans="1:12" x14ac:dyDescent="0.35">
      <c r="A28" t="s">
        <v>44</v>
      </c>
      <c r="B28" t="s">
        <v>10</v>
      </c>
      <c r="C28" t="s">
        <v>18</v>
      </c>
      <c r="D28">
        <v>0.66734230000000005</v>
      </c>
      <c r="E28">
        <v>0.50646054698878895</v>
      </c>
      <c r="F28">
        <v>0.16088175301121099</v>
      </c>
      <c r="G28" s="1">
        <v>3.63917058514784E-19</v>
      </c>
      <c r="K28" s="2" t="s">
        <v>96</v>
      </c>
      <c r="L28" s="3">
        <v>4</v>
      </c>
    </row>
    <row r="29" spans="1:12" x14ac:dyDescent="0.35">
      <c r="A29" t="s">
        <v>45</v>
      </c>
      <c r="B29" t="s">
        <v>36</v>
      </c>
      <c r="C29" t="s">
        <v>46</v>
      </c>
      <c r="D29">
        <v>0.67753569999999996</v>
      </c>
      <c r="E29">
        <v>0.49718795555980499</v>
      </c>
      <c r="F29">
        <v>0.180347744440195</v>
      </c>
      <c r="G29" s="1">
        <v>3.3383400323117102E-10</v>
      </c>
      <c r="K29" s="2" t="s">
        <v>64</v>
      </c>
      <c r="L29" s="3">
        <v>4</v>
      </c>
    </row>
    <row r="30" spans="1:12" x14ac:dyDescent="0.35">
      <c r="A30" t="s">
        <v>45</v>
      </c>
      <c r="B30" t="s">
        <v>8</v>
      </c>
      <c r="C30" t="s">
        <v>46</v>
      </c>
      <c r="D30">
        <v>0.77758459999999996</v>
      </c>
      <c r="E30">
        <v>0.63425740870568204</v>
      </c>
      <c r="F30">
        <v>0.14332719129431801</v>
      </c>
      <c r="G30" s="1">
        <v>3.3383400323117102E-10</v>
      </c>
      <c r="K30" s="2" t="s">
        <v>184</v>
      </c>
      <c r="L30" s="3">
        <v>4</v>
      </c>
    </row>
    <row r="31" spans="1:12" x14ac:dyDescent="0.35">
      <c r="A31" t="s">
        <v>45</v>
      </c>
      <c r="B31" t="s">
        <v>8</v>
      </c>
      <c r="C31" t="s">
        <v>21</v>
      </c>
      <c r="D31">
        <v>0.77758459999999996</v>
      </c>
      <c r="E31">
        <v>0.595467985621145</v>
      </c>
      <c r="F31">
        <v>0.18211661437885501</v>
      </c>
      <c r="G31">
        <v>9.0328665221358999E-4</v>
      </c>
      <c r="K31" s="2" t="s">
        <v>65</v>
      </c>
      <c r="L31" s="3">
        <v>4</v>
      </c>
    </row>
    <row r="32" spans="1:12" x14ac:dyDescent="0.35">
      <c r="A32" t="s">
        <v>47</v>
      </c>
      <c r="B32" t="s">
        <v>8</v>
      </c>
      <c r="C32" t="s">
        <v>48</v>
      </c>
      <c r="D32">
        <v>0.69226140000000003</v>
      </c>
      <c r="E32">
        <v>0.25707710660776201</v>
      </c>
      <c r="F32">
        <v>0.43518429339223802</v>
      </c>
      <c r="G32" s="1">
        <v>3.0830548174796303E-11</v>
      </c>
      <c r="K32" s="2" t="s">
        <v>207</v>
      </c>
      <c r="L32" s="3">
        <v>4</v>
      </c>
    </row>
    <row r="33" spans="1:12" x14ac:dyDescent="0.35">
      <c r="A33" t="s">
        <v>47</v>
      </c>
      <c r="B33" t="s">
        <v>10</v>
      </c>
      <c r="C33" t="s">
        <v>48</v>
      </c>
      <c r="D33">
        <v>0.7928385</v>
      </c>
      <c r="E33">
        <v>0.46459768622414199</v>
      </c>
      <c r="F33">
        <v>0.32824081377585801</v>
      </c>
      <c r="G33" s="1">
        <v>3.0830548174796303E-11</v>
      </c>
      <c r="K33" s="2" t="s">
        <v>33</v>
      </c>
      <c r="L33" s="3">
        <v>4</v>
      </c>
    </row>
    <row r="34" spans="1:12" x14ac:dyDescent="0.35">
      <c r="A34" t="s">
        <v>49</v>
      </c>
      <c r="B34" t="s">
        <v>36</v>
      </c>
      <c r="C34" t="s">
        <v>37</v>
      </c>
      <c r="D34">
        <v>0.6365075</v>
      </c>
      <c r="E34">
        <v>0.42081361324477401</v>
      </c>
      <c r="F34">
        <v>0.21569388675522599</v>
      </c>
      <c r="G34" s="1">
        <v>1.0041634508283401E-18</v>
      </c>
      <c r="K34" s="2" t="s">
        <v>41</v>
      </c>
      <c r="L34" s="3">
        <v>3</v>
      </c>
    </row>
    <row r="35" spans="1:12" x14ac:dyDescent="0.35">
      <c r="A35" t="s">
        <v>50</v>
      </c>
      <c r="B35" t="s">
        <v>8</v>
      </c>
      <c r="C35" t="s">
        <v>46</v>
      </c>
      <c r="D35">
        <v>0.67123759999999999</v>
      </c>
      <c r="E35">
        <v>0.55980658650373605</v>
      </c>
      <c r="F35">
        <v>0.111431013496264</v>
      </c>
      <c r="G35" s="1">
        <v>3.3383400323117102E-10</v>
      </c>
      <c r="K35" s="2" t="s">
        <v>126</v>
      </c>
      <c r="L35" s="3">
        <v>3</v>
      </c>
    </row>
    <row r="36" spans="1:12" x14ac:dyDescent="0.35">
      <c r="A36" t="s">
        <v>50</v>
      </c>
      <c r="B36" t="s">
        <v>8</v>
      </c>
      <c r="C36" t="s">
        <v>48</v>
      </c>
      <c r="D36">
        <v>0.67123759999999999</v>
      </c>
      <c r="E36">
        <v>0.40259131293449801</v>
      </c>
      <c r="F36">
        <v>0.26864628706550198</v>
      </c>
      <c r="G36" s="1">
        <v>3.0830548174796303E-11</v>
      </c>
      <c r="K36" s="2" t="s">
        <v>141</v>
      </c>
      <c r="L36" s="3">
        <v>3</v>
      </c>
    </row>
    <row r="37" spans="1:12" x14ac:dyDescent="0.35">
      <c r="A37" t="s">
        <v>51</v>
      </c>
      <c r="B37" t="s">
        <v>12</v>
      </c>
      <c r="C37" t="s">
        <v>27</v>
      </c>
      <c r="D37">
        <v>0.65079659999999995</v>
      </c>
      <c r="E37">
        <v>0.41750518066606401</v>
      </c>
      <c r="F37">
        <v>0.23329141933393599</v>
      </c>
      <c r="G37" s="1">
        <v>6.2277702148512698E-25</v>
      </c>
      <c r="K37" s="2" t="s">
        <v>161</v>
      </c>
      <c r="L37" s="3">
        <v>3</v>
      </c>
    </row>
    <row r="38" spans="1:12" x14ac:dyDescent="0.35">
      <c r="A38" t="s">
        <v>51</v>
      </c>
      <c r="B38" t="s">
        <v>12</v>
      </c>
      <c r="C38" t="s">
        <v>13</v>
      </c>
      <c r="D38">
        <v>0.65079659999999995</v>
      </c>
      <c r="E38">
        <v>0.22717722871065199</v>
      </c>
      <c r="F38">
        <v>0.42361937128934801</v>
      </c>
      <c r="G38" s="1">
        <v>1.4217070259355101E-17</v>
      </c>
      <c r="K38" s="2" t="s">
        <v>170</v>
      </c>
      <c r="L38" s="3">
        <v>2</v>
      </c>
    </row>
    <row r="39" spans="1:12" x14ac:dyDescent="0.35">
      <c r="A39" t="s">
        <v>51</v>
      </c>
      <c r="B39" t="s">
        <v>12</v>
      </c>
      <c r="C39" t="s">
        <v>37</v>
      </c>
      <c r="D39">
        <v>0.65079659999999995</v>
      </c>
      <c r="E39">
        <v>0.51049925683385</v>
      </c>
      <c r="F39">
        <v>0.14029734316615</v>
      </c>
      <c r="G39" s="1">
        <v>1.0041634508283401E-18</v>
      </c>
      <c r="K39" s="2" t="s">
        <v>114</v>
      </c>
      <c r="L39" s="3">
        <v>2</v>
      </c>
    </row>
    <row r="40" spans="1:12" x14ac:dyDescent="0.35">
      <c r="A40" t="s">
        <v>51</v>
      </c>
      <c r="B40" t="s">
        <v>26</v>
      </c>
      <c r="C40" t="s">
        <v>27</v>
      </c>
      <c r="D40">
        <v>0.63379070000000004</v>
      </c>
      <c r="E40">
        <v>0.25430048503633501</v>
      </c>
      <c r="F40">
        <v>0.37949021496366497</v>
      </c>
      <c r="G40" s="1">
        <v>6.2277702148512698E-25</v>
      </c>
      <c r="K40" s="2" t="s">
        <v>142</v>
      </c>
      <c r="L40" s="3">
        <v>2</v>
      </c>
    </row>
    <row r="41" spans="1:12" x14ac:dyDescent="0.35">
      <c r="A41" t="s">
        <v>51</v>
      </c>
      <c r="B41" t="s">
        <v>26</v>
      </c>
      <c r="C41" t="s">
        <v>37</v>
      </c>
      <c r="D41">
        <v>0.63379070000000004</v>
      </c>
      <c r="E41">
        <v>0.49133667394416097</v>
      </c>
      <c r="F41">
        <v>0.14245402605583901</v>
      </c>
      <c r="G41" s="1">
        <v>1.0041634508283401E-18</v>
      </c>
      <c r="K41" s="2" t="s">
        <v>192</v>
      </c>
      <c r="L41" s="3">
        <v>2</v>
      </c>
    </row>
    <row r="42" spans="1:12" x14ac:dyDescent="0.35">
      <c r="A42" t="s">
        <v>51</v>
      </c>
      <c r="B42" t="s">
        <v>26</v>
      </c>
      <c r="C42" t="s">
        <v>18</v>
      </c>
      <c r="D42">
        <v>0.63379070000000004</v>
      </c>
      <c r="E42">
        <v>0.410338175474881</v>
      </c>
      <c r="F42">
        <v>0.22345252452511899</v>
      </c>
      <c r="G42" s="1">
        <v>3.63917058514784E-19</v>
      </c>
      <c r="K42" s="2" t="s">
        <v>31</v>
      </c>
      <c r="L42" s="3">
        <v>2</v>
      </c>
    </row>
    <row r="43" spans="1:12" x14ac:dyDescent="0.35">
      <c r="A43" t="s">
        <v>51</v>
      </c>
      <c r="B43" t="s">
        <v>26</v>
      </c>
      <c r="C43" t="s">
        <v>52</v>
      </c>
      <c r="D43">
        <v>0.63379070000000004</v>
      </c>
      <c r="E43">
        <v>0.387247841219999</v>
      </c>
      <c r="F43">
        <v>0.24654285878000101</v>
      </c>
      <c r="G43" s="1">
        <v>1.9946904857151701E-8</v>
      </c>
      <c r="K43" s="2" t="s">
        <v>68</v>
      </c>
      <c r="L43" s="3">
        <v>2</v>
      </c>
    </row>
    <row r="44" spans="1:12" x14ac:dyDescent="0.35">
      <c r="A44" t="s">
        <v>51</v>
      </c>
      <c r="B44" t="s">
        <v>26</v>
      </c>
      <c r="C44" t="s">
        <v>53</v>
      </c>
      <c r="D44">
        <v>0.63379070000000004</v>
      </c>
      <c r="E44">
        <v>0.44056220883402702</v>
      </c>
      <c r="F44">
        <v>0.19322849116597299</v>
      </c>
      <c r="G44" s="1">
        <v>1.74288870269363E-12</v>
      </c>
      <c r="K44" s="2" t="s">
        <v>180</v>
      </c>
      <c r="L44" s="3">
        <v>2</v>
      </c>
    </row>
    <row r="45" spans="1:12" x14ac:dyDescent="0.35">
      <c r="A45" t="s">
        <v>54</v>
      </c>
      <c r="B45" t="s">
        <v>8</v>
      </c>
      <c r="C45" t="s">
        <v>29</v>
      </c>
      <c r="D45">
        <v>0.62500149999999999</v>
      </c>
      <c r="E45">
        <v>0.41381419675112102</v>
      </c>
      <c r="F45">
        <v>0.21118730324887899</v>
      </c>
      <c r="G45" s="1">
        <v>7.5786393947670006E-21</v>
      </c>
      <c r="K45" s="2" t="s">
        <v>340</v>
      </c>
      <c r="L45" s="3">
        <v>1</v>
      </c>
    </row>
    <row r="46" spans="1:12" x14ac:dyDescent="0.35">
      <c r="A46" t="s">
        <v>55</v>
      </c>
      <c r="B46" t="s">
        <v>12</v>
      </c>
      <c r="C46" t="s">
        <v>43</v>
      </c>
      <c r="D46">
        <v>0.71121140000000005</v>
      </c>
      <c r="E46">
        <v>0.52565826557650797</v>
      </c>
      <c r="F46">
        <v>0.185553134423492</v>
      </c>
      <c r="G46" s="1">
        <v>8.0383718569843702E-11</v>
      </c>
      <c r="K46" s="2" t="s">
        <v>72</v>
      </c>
      <c r="L46" s="3">
        <v>1</v>
      </c>
    </row>
    <row r="47" spans="1:12" x14ac:dyDescent="0.35">
      <c r="A47" t="s">
        <v>55</v>
      </c>
      <c r="B47" t="s">
        <v>26</v>
      </c>
      <c r="C47" t="s">
        <v>43</v>
      </c>
      <c r="D47">
        <v>0.73300920000000003</v>
      </c>
      <c r="E47">
        <v>0.53589315656470704</v>
      </c>
      <c r="F47">
        <v>0.19711604343529299</v>
      </c>
      <c r="G47" s="1">
        <v>8.0383718569843702E-11</v>
      </c>
      <c r="K47" s="2" t="s">
        <v>165</v>
      </c>
      <c r="L47" s="3">
        <v>1</v>
      </c>
    </row>
    <row r="48" spans="1:12" x14ac:dyDescent="0.35">
      <c r="A48" t="s">
        <v>56</v>
      </c>
      <c r="B48" t="s">
        <v>36</v>
      </c>
      <c r="C48" t="s">
        <v>57</v>
      </c>
      <c r="D48">
        <v>0.73311680000000001</v>
      </c>
      <c r="E48">
        <v>0.53089288547106095</v>
      </c>
      <c r="F48">
        <v>0.20222391452893901</v>
      </c>
      <c r="G48" s="1">
        <v>9.581605826980659E-10</v>
      </c>
      <c r="K48" s="2" t="s">
        <v>349</v>
      </c>
      <c r="L48" s="3">
        <v>1</v>
      </c>
    </row>
    <row r="49" spans="1:12" x14ac:dyDescent="0.35">
      <c r="A49" t="s">
        <v>56</v>
      </c>
      <c r="B49" t="s">
        <v>8</v>
      </c>
      <c r="C49" t="s">
        <v>57</v>
      </c>
      <c r="D49">
        <v>0.88039679999999998</v>
      </c>
      <c r="E49">
        <v>0.639344754239489</v>
      </c>
      <c r="F49">
        <v>0.24105204576051101</v>
      </c>
      <c r="G49" s="1">
        <v>9.581605826980659E-10</v>
      </c>
      <c r="K49" s="2" t="s">
        <v>113</v>
      </c>
      <c r="L49" s="3">
        <v>1</v>
      </c>
    </row>
    <row r="50" spans="1:12" x14ac:dyDescent="0.35">
      <c r="A50" t="s">
        <v>56</v>
      </c>
      <c r="B50" t="s">
        <v>10</v>
      </c>
      <c r="C50" t="s">
        <v>57</v>
      </c>
      <c r="D50">
        <v>0.69059060000000005</v>
      </c>
      <c r="E50">
        <v>0.16831102197644801</v>
      </c>
      <c r="F50">
        <v>0.52227957802355196</v>
      </c>
      <c r="G50" s="1">
        <v>9.581605826980659E-10</v>
      </c>
      <c r="K50" s="2" t="s">
        <v>117</v>
      </c>
      <c r="L50" s="3">
        <v>1</v>
      </c>
    </row>
    <row r="51" spans="1:12" x14ac:dyDescent="0.35">
      <c r="A51" t="s">
        <v>58</v>
      </c>
      <c r="B51" t="s">
        <v>59</v>
      </c>
      <c r="C51" t="s">
        <v>60</v>
      </c>
      <c r="D51">
        <v>0.69154910000000003</v>
      </c>
      <c r="E51">
        <v>0.56080031320008705</v>
      </c>
      <c r="F51">
        <v>0.130748786799913</v>
      </c>
      <c r="G51" s="1">
        <v>2.05074153292589E-17</v>
      </c>
      <c r="K51" s="2" t="s">
        <v>244</v>
      </c>
      <c r="L51" s="3">
        <v>1</v>
      </c>
    </row>
    <row r="52" spans="1:12" x14ac:dyDescent="0.35">
      <c r="A52" t="s">
        <v>61</v>
      </c>
      <c r="B52" t="s">
        <v>10</v>
      </c>
      <c r="C52" t="s">
        <v>9</v>
      </c>
      <c r="D52">
        <v>0.77689090000000005</v>
      </c>
      <c r="E52">
        <v>0.46730831160154301</v>
      </c>
      <c r="F52">
        <v>0.30958258839845698</v>
      </c>
      <c r="G52" s="1">
        <v>8.1071030583451997E-7</v>
      </c>
      <c r="K52" s="2" t="s">
        <v>284</v>
      </c>
      <c r="L52" s="3">
        <v>1</v>
      </c>
    </row>
    <row r="53" spans="1:12" x14ac:dyDescent="0.35">
      <c r="A53" t="s">
        <v>62</v>
      </c>
      <c r="B53" t="s">
        <v>8</v>
      </c>
      <c r="C53" t="s">
        <v>57</v>
      </c>
      <c r="D53">
        <v>0.7988558</v>
      </c>
      <c r="E53">
        <v>0.291567741327663</v>
      </c>
      <c r="F53">
        <v>0.50728805867233695</v>
      </c>
      <c r="G53" s="1">
        <v>9.581605826980659E-10</v>
      </c>
      <c r="K53" s="2" t="s">
        <v>152</v>
      </c>
      <c r="L53" s="3">
        <v>1</v>
      </c>
    </row>
    <row r="54" spans="1:12" x14ac:dyDescent="0.35">
      <c r="A54" t="s">
        <v>62</v>
      </c>
      <c r="B54" t="s">
        <v>10</v>
      </c>
      <c r="C54" t="s">
        <v>57</v>
      </c>
      <c r="D54">
        <v>0.84651929999999997</v>
      </c>
      <c r="E54">
        <v>0.56769059571714298</v>
      </c>
      <c r="F54">
        <v>0.278828704282857</v>
      </c>
      <c r="G54" s="1">
        <v>9.581605826980659E-10</v>
      </c>
      <c r="K54" s="2" t="s">
        <v>256</v>
      </c>
      <c r="L54" s="3">
        <v>1</v>
      </c>
    </row>
    <row r="55" spans="1:12" x14ac:dyDescent="0.35">
      <c r="A55" t="s">
        <v>63</v>
      </c>
      <c r="B55" t="s">
        <v>10</v>
      </c>
      <c r="C55" t="s">
        <v>64</v>
      </c>
      <c r="D55">
        <v>0.64480879999999996</v>
      </c>
      <c r="E55">
        <v>0.46438350558568903</v>
      </c>
      <c r="F55">
        <v>0.18042529441431099</v>
      </c>
      <c r="G55">
        <v>0.208452222934179</v>
      </c>
      <c r="K55" s="2" t="s">
        <v>304</v>
      </c>
      <c r="L55" s="3">
        <v>1</v>
      </c>
    </row>
    <row r="56" spans="1:12" x14ac:dyDescent="0.35">
      <c r="A56" t="s">
        <v>63</v>
      </c>
      <c r="B56" t="s">
        <v>10</v>
      </c>
      <c r="C56" t="s">
        <v>65</v>
      </c>
      <c r="D56">
        <v>0.64480879999999996</v>
      </c>
      <c r="E56">
        <v>0.464259349182573</v>
      </c>
      <c r="F56">
        <v>0.18054945081742699</v>
      </c>
      <c r="G56">
        <v>0.20932285753501101</v>
      </c>
      <c r="K56" s="2" t="s">
        <v>232</v>
      </c>
      <c r="L56" s="3">
        <v>1</v>
      </c>
    </row>
    <row r="57" spans="1:12" x14ac:dyDescent="0.35">
      <c r="A57" t="s">
        <v>66</v>
      </c>
      <c r="B57" t="s">
        <v>67</v>
      </c>
      <c r="C57" t="s">
        <v>60</v>
      </c>
      <c r="D57">
        <v>0.75006790000000001</v>
      </c>
      <c r="E57">
        <v>0.61323628016938903</v>
      </c>
      <c r="F57">
        <v>0.13683161983061101</v>
      </c>
      <c r="G57" s="1">
        <v>2.05074153292589E-17</v>
      </c>
      <c r="K57" s="2" t="s">
        <v>270</v>
      </c>
      <c r="L57" s="3">
        <v>1</v>
      </c>
    </row>
    <row r="58" spans="1:12" x14ac:dyDescent="0.35">
      <c r="A58" t="s">
        <v>66</v>
      </c>
      <c r="B58" t="s">
        <v>67</v>
      </c>
      <c r="C58" t="s">
        <v>46</v>
      </c>
      <c r="D58">
        <v>0.75006790000000001</v>
      </c>
      <c r="E58">
        <v>0.61626644767820604</v>
      </c>
      <c r="F58">
        <v>0.133801452321794</v>
      </c>
      <c r="G58" s="1">
        <v>3.3383400323117102E-10</v>
      </c>
    </row>
    <row r="59" spans="1:12" x14ac:dyDescent="0.35">
      <c r="A59" t="s">
        <v>66</v>
      </c>
      <c r="B59" t="s">
        <v>67</v>
      </c>
      <c r="C59" t="s">
        <v>68</v>
      </c>
      <c r="D59">
        <v>0.75006790000000001</v>
      </c>
      <c r="E59">
        <v>0.610863510629436</v>
      </c>
      <c r="F59">
        <v>0.13920438937056401</v>
      </c>
      <c r="G59">
        <v>6.8742183418406794E-2</v>
      </c>
    </row>
    <row r="60" spans="1:12" x14ac:dyDescent="0.35">
      <c r="A60" t="s">
        <v>69</v>
      </c>
      <c r="B60" t="s">
        <v>36</v>
      </c>
      <c r="C60" t="s">
        <v>29</v>
      </c>
      <c r="D60">
        <v>0.67062069999999996</v>
      </c>
      <c r="E60">
        <v>0.487391982600901</v>
      </c>
      <c r="F60">
        <v>0.18322871739909799</v>
      </c>
      <c r="G60" s="1">
        <v>7.5786393947670006E-21</v>
      </c>
    </row>
    <row r="61" spans="1:12" x14ac:dyDescent="0.35">
      <c r="A61" t="s">
        <v>69</v>
      </c>
      <c r="B61" t="s">
        <v>8</v>
      </c>
      <c r="C61" t="s">
        <v>29</v>
      </c>
      <c r="D61">
        <v>0.66005499999999995</v>
      </c>
      <c r="E61">
        <v>0.46819901402894498</v>
      </c>
      <c r="F61">
        <v>0.19185598597105499</v>
      </c>
      <c r="G61" s="1">
        <v>7.5786393947670006E-21</v>
      </c>
    </row>
    <row r="62" spans="1:12" x14ac:dyDescent="0.35">
      <c r="A62" t="s">
        <v>70</v>
      </c>
      <c r="B62" t="s">
        <v>26</v>
      </c>
      <c r="C62" t="s">
        <v>18</v>
      </c>
      <c r="D62">
        <v>0.65988239999999998</v>
      </c>
      <c r="E62">
        <v>0.51434501966720603</v>
      </c>
      <c r="F62">
        <v>0.14553738033279401</v>
      </c>
      <c r="G62" s="1">
        <v>3.63917058514784E-19</v>
      </c>
    </row>
    <row r="63" spans="1:12" x14ac:dyDescent="0.35">
      <c r="A63" t="s">
        <v>70</v>
      </c>
      <c r="B63" t="s">
        <v>26</v>
      </c>
      <c r="C63" t="s">
        <v>52</v>
      </c>
      <c r="D63">
        <v>0.65988239999999998</v>
      </c>
      <c r="E63">
        <v>0.54331327181263001</v>
      </c>
      <c r="F63">
        <v>0.11656912818737</v>
      </c>
      <c r="G63" s="1">
        <v>1.9946904857151701E-8</v>
      </c>
    </row>
    <row r="64" spans="1:12" x14ac:dyDescent="0.35">
      <c r="A64" t="s">
        <v>71</v>
      </c>
      <c r="B64" t="s">
        <v>67</v>
      </c>
      <c r="C64" t="s">
        <v>72</v>
      </c>
      <c r="D64">
        <v>0.62989189999999995</v>
      </c>
      <c r="E64">
        <v>0.49184036927810798</v>
      </c>
      <c r="F64">
        <v>0.138051530721892</v>
      </c>
      <c r="G64">
        <v>0.36765888221009901</v>
      </c>
    </row>
    <row r="65" spans="1:7" x14ac:dyDescent="0.35">
      <c r="A65" t="s">
        <v>71</v>
      </c>
      <c r="B65" t="s">
        <v>67</v>
      </c>
      <c r="C65" t="s">
        <v>73</v>
      </c>
      <c r="D65">
        <v>0.62989189999999995</v>
      </c>
      <c r="E65">
        <v>0.51368364350707996</v>
      </c>
      <c r="F65">
        <v>0.11620825649292001</v>
      </c>
      <c r="G65">
        <v>4.3490761205504201E-4</v>
      </c>
    </row>
    <row r="66" spans="1:7" x14ac:dyDescent="0.35">
      <c r="A66" t="s">
        <v>71</v>
      </c>
      <c r="B66" t="s">
        <v>67</v>
      </c>
      <c r="C66" t="s">
        <v>46</v>
      </c>
      <c r="D66">
        <v>0.62989189999999995</v>
      </c>
      <c r="E66">
        <v>0.49343495697207601</v>
      </c>
      <c r="F66">
        <v>0.13645694302792399</v>
      </c>
      <c r="G66" s="1">
        <v>3.3383400323117102E-10</v>
      </c>
    </row>
    <row r="67" spans="1:7" x14ac:dyDescent="0.35">
      <c r="A67" t="s">
        <v>71</v>
      </c>
      <c r="B67" t="s">
        <v>67</v>
      </c>
      <c r="C67" t="s">
        <v>74</v>
      </c>
      <c r="D67">
        <v>0.62989189999999995</v>
      </c>
      <c r="E67">
        <v>0.52167321700500502</v>
      </c>
      <c r="F67">
        <v>0.108218682994995</v>
      </c>
      <c r="G67" s="1">
        <v>1.0153108937865801E-8</v>
      </c>
    </row>
    <row r="68" spans="1:7" x14ac:dyDescent="0.35">
      <c r="A68" t="s">
        <v>75</v>
      </c>
      <c r="B68" t="s">
        <v>17</v>
      </c>
      <c r="C68" t="s">
        <v>76</v>
      </c>
      <c r="D68">
        <v>0.72036650000000002</v>
      </c>
      <c r="E68">
        <v>0.60009135801640001</v>
      </c>
      <c r="F68">
        <v>0.1202751419836</v>
      </c>
      <c r="G68" s="1">
        <v>5.70935057537492E-5</v>
      </c>
    </row>
    <row r="69" spans="1:7" x14ac:dyDescent="0.35">
      <c r="A69" t="s">
        <v>77</v>
      </c>
      <c r="B69" t="s">
        <v>8</v>
      </c>
      <c r="C69" t="s">
        <v>48</v>
      </c>
      <c r="D69">
        <v>0.69350000000000001</v>
      </c>
      <c r="E69">
        <v>0.19329259877195101</v>
      </c>
      <c r="F69">
        <v>0.50020740122804896</v>
      </c>
      <c r="G69" s="1">
        <v>3.0830548174796303E-11</v>
      </c>
    </row>
    <row r="70" spans="1:7" x14ac:dyDescent="0.35">
      <c r="A70" t="s">
        <v>77</v>
      </c>
      <c r="B70" t="s">
        <v>10</v>
      </c>
      <c r="C70" t="s">
        <v>48</v>
      </c>
      <c r="D70">
        <v>0.73088050000000004</v>
      </c>
      <c r="E70">
        <v>0.21579009977844801</v>
      </c>
      <c r="F70">
        <v>0.51509040022155195</v>
      </c>
      <c r="G70" s="1">
        <v>3.0830548174796303E-11</v>
      </c>
    </row>
    <row r="71" spans="1:7" x14ac:dyDescent="0.35">
      <c r="A71" t="s">
        <v>78</v>
      </c>
      <c r="B71" t="s">
        <v>12</v>
      </c>
      <c r="C71" t="s">
        <v>79</v>
      </c>
      <c r="D71">
        <v>0.65222749999999996</v>
      </c>
      <c r="E71">
        <v>0.52830639049038497</v>
      </c>
      <c r="F71">
        <v>0.123921109509615</v>
      </c>
      <c r="G71" s="1">
        <v>4.9400993126045598E-8</v>
      </c>
    </row>
    <row r="72" spans="1:7" x14ac:dyDescent="0.35">
      <c r="A72" t="s">
        <v>78</v>
      </c>
      <c r="B72" t="s">
        <v>12</v>
      </c>
      <c r="C72" t="s">
        <v>80</v>
      </c>
      <c r="D72">
        <v>0.65222749999999996</v>
      </c>
      <c r="E72">
        <v>0.52216467718718795</v>
      </c>
      <c r="F72">
        <v>0.13006282281281201</v>
      </c>
      <c r="G72">
        <v>9.7973754624490594E-2</v>
      </c>
    </row>
    <row r="73" spans="1:7" x14ac:dyDescent="0.35">
      <c r="A73" t="s">
        <v>78</v>
      </c>
      <c r="B73" t="s">
        <v>12</v>
      </c>
      <c r="C73" t="s">
        <v>81</v>
      </c>
      <c r="D73">
        <v>0.65222749999999996</v>
      </c>
      <c r="E73">
        <v>0.53607186087285597</v>
      </c>
      <c r="F73">
        <v>0.11615563912714399</v>
      </c>
      <c r="G73" s="1">
        <v>7.1990200766379602E-5</v>
      </c>
    </row>
    <row r="74" spans="1:7" x14ac:dyDescent="0.35">
      <c r="A74" t="s">
        <v>82</v>
      </c>
      <c r="B74" t="s">
        <v>8</v>
      </c>
      <c r="C74" t="s">
        <v>48</v>
      </c>
      <c r="D74">
        <v>0.69714220000000005</v>
      </c>
      <c r="E74">
        <v>0.35177806583781801</v>
      </c>
      <c r="F74">
        <v>0.34536413416218198</v>
      </c>
      <c r="G74" s="1">
        <v>3.0830548174796303E-11</v>
      </c>
    </row>
    <row r="75" spans="1:7" x14ac:dyDescent="0.35">
      <c r="A75" t="s">
        <v>82</v>
      </c>
      <c r="B75" t="s">
        <v>10</v>
      </c>
      <c r="C75" t="s">
        <v>48</v>
      </c>
      <c r="D75">
        <v>0.70071190000000005</v>
      </c>
      <c r="E75">
        <v>0.32143656191177999</v>
      </c>
      <c r="F75">
        <v>0.37927533808822</v>
      </c>
      <c r="G75" s="1">
        <v>3.0830548174796303E-11</v>
      </c>
    </row>
    <row r="76" spans="1:7" x14ac:dyDescent="0.35">
      <c r="A76" t="s">
        <v>83</v>
      </c>
      <c r="B76" t="s">
        <v>36</v>
      </c>
      <c r="C76" t="s">
        <v>13</v>
      </c>
      <c r="D76">
        <v>0.75586129999999996</v>
      </c>
      <c r="E76">
        <v>0.380043720970967</v>
      </c>
      <c r="F76">
        <v>0.37581757902903301</v>
      </c>
      <c r="G76" s="1">
        <v>1.4217070259355101E-17</v>
      </c>
    </row>
    <row r="77" spans="1:7" x14ac:dyDescent="0.35">
      <c r="A77" t="s">
        <v>83</v>
      </c>
      <c r="B77" t="s">
        <v>8</v>
      </c>
      <c r="C77" t="s">
        <v>13</v>
      </c>
      <c r="D77">
        <v>0.64291900000000002</v>
      </c>
      <c r="E77">
        <v>0.16133976931105101</v>
      </c>
      <c r="F77">
        <v>0.48157923068894898</v>
      </c>
      <c r="G77" s="1">
        <v>1.4217070259355101E-17</v>
      </c>
    </row>
    <row r="78" spans="1:7" x14ac:dyDescent="0.35">
      <c r="A78" t="s">
        <v>84</v>
      </c>
      <c r="B78" t="s">
        <v>36</v>
      </c>
      <c r="C78" t="s">
        <v>13</v>
      </c>
      <c r="D78">
        <v>0.71740789999999999</v>
      </c>
      <c r="E78">
        <v>0.29432911859514799</v>
      </c>
      <c r="F78">
        <v>0.423078781404852</v>
      </c>
      <c r="G78" s="1">
        <v>1.4217070259355101E-17</v>
      </c>
    </row>
    <row r="79" spans="1:7" x14ac:dyDescent="0.35">
      <c r="A79" t="s">
        <v>84</v>
      </c>
      <c r="B79" t="s">
        <v>36</v>
      </c>
      <c r="C79" t="s">
        <v>37</v>
      </c>
      <c r="D79">
        <v>0.71740789999999999</v>
      </c>
      <c r="E79">
        <v>0.54941140104227004</v>
      </c>
      <c r="F79">
        <v>0.16799649895773</v>
      </c>
      <c r="G79" s="1">
        <v>1.0041634508283401E-18</v>
      </c>
    </row>
    <row r="80" spans="1:7" x14ac:dyDescent="0.35">
      <c r="A80" t="s">
        <v>84</v>
      </c>
      <c r="B80" t="s">
        <v>8</v>
      </c>
      <c r="C80" t="s">
        <v>13</v>
      </c>
      <c r="D80">
        <v>0.75847770000000003</v>
      </c>
      <c r="E80">
        <v>0.46725367810237001</v>
      </c>
      <c r="F80">
        <v>0.29122402189763003</v>
      </c>
      <c r="G80" s="1">
        <v>1.4217070259355101E-17</v>
      </c>
    </row>
    <row r="81" spans="1:7" x14ac:dyDescent="0.35">
      <c r="A81" t="s">
        <v>84</v>
      </c>
      <c r="B81" t="s">
        <v>8</v>
      </c>
      <c r="C81" t="s">
        <v>37</v>
      </c>
      <c r="D81">
        <v>0.75847770000000003</v>
      </c>
      <c r="E81">
        <v>0.61159315550425997</v>
      </c>
      <c r="F81">
        <v>0.14688454449574001</v>
      </c>
      <c r="G81" s="1">
        <v>1.0041634508283401E-18</v>
      </c>
    </row>
    <row r="82" spans="1:7" x14ac:dyDescent="0.35">
      <c r="A82" t="s">
        <v>84</v>
      </c>
      <c r="B82" t="s">
        <v>10</v>
      </c>
      <c r="C82" t="s">
        <v>13</v>
      </c>
      <c r="D82">
        <v>0.67636669999999999</v>
      </c>
      <c r="E82">
        <v>0.46790729166582301</v>
      </c>
      <c r="F82">
        <v>0.208459408334177</v>
      </c>
      <c r="G82" s="1">
        <v>1.4217070259355101E-17</v>
      </c>
    </row>
    <row r="83" spans="1:7" x14ac:dyDescent="0.35">
      <c r="A83" t="s">
        <v>85</v>
      </c>
      <c r="B83" t="s">
        <v>10</v>
      </c>
      <c r="C83" t="s">
        <v>29</v>
      </c>
      <c r="D83">
        <v>0.62485970000000002</v>
      </c>
      <c r="E83">
        <v>0.50762702948780003</v>
      </c>
      <c r="F83">
        <v>0.1172326705122</v>
      </c>
      <c r="G83" s="1">
        <v>7.5786393947670006E-21</v>
      </c>
    </row>
    <row r="84" spans="1:7" x14ac:dyDescent="0.35">
      <c r="A84" t="s">
        <v>85</v>
      </c>
      <c r="B84" t="s">
        <v>23</v>
      </c>
      <c r="C84" t="s">
        <v>29</v>
      </c>
      <c r="D84">
        <v>0.65754400000000002</v>
      </c>
      <c r="E84">
        <v>0.54104136356615196</v>
      </c>
      <c r="F84">
        <v>0.11650263643384801</v>
      </c>
      <c r="G84" s="1">
        <v>7.5786393947670006E-21</v>
      </c>
    </row>
    <row r="85" spans="1:7" x14ac:dyDescent="0.35">
      <c r="A85" t="s">
        <v>86</v>
      </c>
      <c r="B85" t="s">
        <v>8</v>
      </c>
      <c r="C85" t="s">
        <v>13</v>
      </c>
      <c r="D85">
        <v>0.76819150000000003</v>
      </c>
      <c r="E85">
        <v>0.64129336079751098</v>
      </c>
      <c r="F85">
        <v>0.12689813920248899</v>
      </c>
      <c r="G85" s="1">
        <v>1.4217070259355101E-17</v>
      </c>
    </row>
    <row r="86" spans="1:7" x14ac:dyDescent="0.35">
      <c r="A86" t="s">
        <v>87</v>
      </c>
      <c r="B86" t="s">
        <v>8</v>
      </c>
      <c r="C86" t="s">
        <v>88</v>
      </c>
      <c r="D86">
        <v>0.70143739999999999</v>
      </c>
      <c r="E86">
        <v>0.56214714968754598</v>
      </c>
      <c r="F86">
        <v>0.13929025031245401</v>
      </c>
      <c r="G86" s="1">
        <v>4.8946529778201899E-8</v>
      </c>
    </row>
    <row r="87" spans="1:7" x14ac:dyDescent="0.35">
      <c r="A87" t="s">
        <v>89</v>
      </c>
      <c r="B87" t="s">
        <v>8</v>
      </c>
      <c r="C87" t="s">
        <v>15</v>
      </c>
      <c r="D87">
        <v>0.7465619</v>
      </c>
      <c r="E87">
        <v>0.63015140558326899</v>
      </c>
      <c r="F87">
        <v>0.116410494416731</v>
      </c>
      <c r="G87" s="1">
        <v>7.2258541781371206E-8</v>
      </c>
    </row>
    <row r="88" spans="1:7" x14ac:dyDescent="0.35">
      <c r="A88" t="s">
        <v>89</v>
      </c>
      <c r="B88" t="s">
        <v>8</v>
      </c>
      <c r="C88" t="s">
        <v>9</v>
      </c>
      <c r="D88">
        <v>0.7465619</v>
      </c>
      <c r="E88">
        <v>0.16391621954124799</v>
      </c>
      <c r="F88">
        <v>0.58264568045875198</v>
      </c>
      <c r="G88" s="1">
        <v>8.1071030583451997E-7</v>
      </c>
    </row>
    <row r="89" spans="1:7" x14ac:dyDescent="0.35">
      <c r="A89" t="s">
        <v>89</v>
      </c>
      <c r="B89" t="s">
        <v>8</v>
      </c>
      <c r="C89" t="s">
        <v>13</v>
      </c>
      <c r="D89">
        <v>0.7465619</v>
      </c>
      <c r="E89">
        <v>0.56503797460305505</v>
      </c>
      <c r="F89">
        <v>0.18152392539694501</v>
      </c>
      <c r="G89" s="1">
        <v>1.4217070259355101E-17</v>
      </c>
    </row>
    <row r="90" spans="1:7" x14ac:dyDescent="0.35">
      <c r="A90" t="s">
        <v>89</v>
      </c>
      <c r="B90" t="s">
        <v>10</v>
      </c>
      <c r="C90" t="s">
        <v>15</v>
      </c>
      <c r="D90">
        <v>0.731595</v>
      </c>
      <c r="E90">
        <v>0.60804476870256896</v>
      </c>
      <c r="F90">
        <v>0.12355023129743101</v>
      </c>
      <c r="G90" s="1">
        <v>7.2258541781371206E-8</v>
      </c>
    </row>
    <row r="91" spans="1:7" x14ac:dyDescent="0.35">
      <c r="A91" t="s">
        <v>89</v>
      </c>
      <c r="B91" t="s">
        <v>10</v>
      </c>
      <c r="C91" t="s">
        <v>9</v>
      </c>
      <c r="D91">
        <v>0.731595</v>
      </c>
      <c r="E91">
        <v>0.23908563149319301</v>
      </c>
      <c r="F91">
        <v>0.49250936850680699</v>
      </c>
      <c r="G91" s="1">
        <v>8.1071030583451997E-7</v>
      </c>
    </row>
    <row r="92" spans="1:7" x14ac:dyDescent="0.35">
      <c r="A92" t="s">
        <v>89</v>
      </c>
      <c r="B92" t="s">
        <v>10</v>
      </c>
      <c r="C92" t="s">
        <v>13</v>
      </c>
      <c r="D92">
        <v>0.731595</v>
      </c>
      <c r="E92">
        <v>0.59549875175169498</v>
      </c>
      <c r="F92">
        <v>0.13609624824830499</v>
      </c>
      <c r="G92" s="1">
        <v>1.4217070259355101E-17</v>
      </c>
    </row>
    <row r="93" spans="1:7" x14ac:dyDescent="0.35">
      <c r="A93" t="s">
        <v>90</v>
      </c>
      <c r="B93" t="s">
        <v>8</v>
      </c>
      <c r="C93" t="s">
        <v>20</v>
      </c>
      <c r="D93">
        <v>0.68143730000000002</v>
      </c>
      <c r="E93">
        <v>0.51186914303884901</v>
      </c>
      <c r="F93">
        <v>0.16956815696115099</v>
      </c>
      <c r="G93" s="1">
        <v>1.5882437122812099E-6</v>
      </c>
    </row>
    <row r="94" spans="1:7" x14ac:dyDescent="0.35">
      <c r="A94" t="s">
        <v>90</v>
      </c>
      <c r="B94" t="s">
        <v>10</v>
      </c>
      <c r="C94" t="s">
        <v>20</v>
      </c>
      <c r="D94">
        <v>0.66742749999999995</v>
      </c>
      <c r="E94">
        <v>0.53786363629158396</v>
      </c>
      <c r="F94">
        <v>0.12956386370841599</v>
      </c>
      <c r="G94" s="1">
        <v>1.5882437122812099E-6</v>
      </c>
    </row>
    <row r="95" spans="1:7" x14ac:dyDescent="0.35">
      <c r="A95" t="s">
        <v>91</v>
      </c>
      <c r="B95" t="s">
        <v>10</v>
      </c>
      <c r="C95" t="s">
        <v>29</v>
      </c>
      <c r="D95">
        <v>0.62937520000000002</v>
      </c>
      <c r="E95">
        <v>0.440312987647136</v>
      </c>
      <c r="F95">
        <v>0.189062212352864</v>
      </c>
      <c r="G95" s="1">
        <v>7.5786393947670006E-21</v>
      </c>
    </row>
    <row r="96" spans="1:7" x14ac:dyDescent="0.35">
      <c r="A96" t="s">
        <v>91</v>
      </c>
      <c r="B96" t="s">
        <v>23</v>
      </c>
      <c r="C96" t="s">
        <v>29</v>
      </c>
      <c r="D96">
        <v>0.663914</v>
      </c>
      <c r="E96">
        <v>0.44700400343435398</v>
      </c>
      <c r="F96">
        <v>0.216909996565646</v>
      </c>
      <c r="G96" s="1">
        <v>7.5786393947670006E-21</v>
      </c>
    </row>
    <row r="97" spans="1:7" x14ac:dyDescent="0.35">
      <c r="A97" t="s">
        <v>92</v>
      </c>
      <c r="B97" t="s">
        <v>36</v>
      </c>
      <c r="C97" t="s">
        <v>29</v>
      </c>
      <c r="D97">
        <v>0.71689800000000004</v>
      </c>
      <c r="E97">
        <v>0.58849389310778399</v>
      </c>
      <c r="F97">
        <v>0.12840410689221601</v>
      </c>
      <c r="G97" s="1">
        <v>7.5786393947670006E-21</v>
      </c>
    </row>
    <row r="98" spans="1:7" x14ac:dyDescent="0.35">
      <c r="A98" t="s">
        <v>93</v>
      </c>
      <c r="B98" t="s">
        <v>17</v>
      </c>
      <c r="C98" t="s">
        <v>43</v>
      </c>
      <c r="D98">
        <v>0.74295</v>
      </c>
      <c r="E98">
        <v>0.590089781158606</v>
      </c>
      <c r="F98">
        <v>0.152860218841394</v>
      </c>
      <c r="G98" s="1">
        <v>8.0383718569843702E-11</v>
      </c>
    </row>
    <row r="99" spans="1:7" x14ac:dyDescent="0.35">
      <c r="A99" t="s">
        <v>94</v>
      </c>
      <c r="B99" t="s">
        <v>10</v>
      </c>
      <c r="C99" t="s">
        <v>21</v>
      </c>
      <c r="D99">
        <v>0.66138249999999998</v>
      </c>
      <c r="E99">
        <v>0.55693493524425197</v>
      </c>
      <c r="F99">
        <v>0.104447564755748</v>
      </c>
      <c r="G99">
        <v>9.0328665221358999E-4</v>
      </c>
    </row>
    <row r="100" spans="1:7" x14ac:dyDescent="0.35">
      <c r="A100" t="s">
        <v>94</v>
      </c>
      <c r="B100" t="s">
        <v>10</v>
      </c>
      <c r="C100" t="s">
        <v>64</v>
      </c>
      <c r="D100">
        <v>0.66138249999999998</v>
      </c>
      <c r="E100">
        <v>0.50850326994782002</v>
      </c>
      <c r="F100">
        <v>0.15287923005217999</v>
      </c>
      <c r="G100">
        <v>0.208452222934179</v>
      </c>
    </row>
    <row r="101" spans="1:7" x14ac:dyDescent="0.35">
      <c r="A101" t="s">
        <v>94</v>
      </c>
      <c r="B101" t="s">
        <v>10</v>
      </c>
      <c r="C101" t="s">
        <v>65</v>
      </c>
      <c r="D101">
        <v>0.66138249999999998</v>
      </c>
      <c r="E101">
        <v>0.50852779719062402</v>
      </c>
      <c r="F101">
        <v>0.15285470280937599</v>
      </c>
      <c r="G101">
        <v>0.20932285753501101</v>
      </c>
    </row>
    <row r="102" spans="1:7" x14ac:dyDescent="0.35">
      <c r="A102" t="s">
        <v>95</v>
      </c>
      <c r="B102" t="s">
        <v>12</v>
      </c>
      <c r="C102" t="s">
        <v>96</v>
      </c>
      <c r="D102">
        <v>0.72277239999999998</v>
      </c>
      <c r="E102">
        <v>0.612828723326313</v>
      </c>
      <c r="F102">
        <v>0.109943676673687</v>
      </c>
      <c r="G102">
        <v>2.45635217253138E-3</v>
      </c>
    </row>
    <row r="103" spans="1:7" x14ac:dyDescent="0.35">
      <c r="A103" t="s">
        <v>95</v>
      </c>
      <c r="B103" t="s">
        <v>12</v>
      </c>
      <c r="C103" t="s">
        <v>29</v>
      </c>
      <c r="D103">
        <v>0.72277239999999998</v>
      </c>
      <c r="E103">
        <v>0.53529722938239899</v>
      </c>
      <c r="F103">
        <v>0.18747517061760099</v>
      </c>
      <c r="G103" s="1">
        <v>7.5786393947670006E-21</v>
      </c>
    </row>
    <row r="104" spans="1:7" x14ac:dyDescent="0.35">
      <c r="A104" t="s">
        <v>95</v>
      </c>
      <c r="B104" t="s">
        <v>26</v>
      </c>
      <c r="C104" t="s">
        <v>96</v>
      </c>
      <c r="D104">
        <v>0.71872530000000001</v>
      </c>
      <c r="E104">
        <v>0.54145544799866996</v>
      </c>
      <c r="F104">
        <v>0.17726985200133</v>
      </c>
      <c r="G104">
        <v>2.45635217253138E-3</v>
      </c>
    </row>
    <row r="105" spans="1:7" x14ac:dyDescent="0.35">
      <c r="A105" t="s">
        <v>97</v>
      </c>
      <c r="B105" t="s">
        <v>17</v>
      </c>
      <c r="C105" t="s">
        <v>15</v>
      </c>
      <c r="D105">
        <v>0.66320210000000002</v>
      </c>
      <c r="E105">
        <v>0.51358592038575102</v>
      </c>
      <c r="F105">
        <v>0.149616179614249</v>
      </c>
      <c r="G105" s="1">
        <v>7.2258541781371206E-8</v>
      </c>
    </row>
    <row r="106" spans="1:7" x14ac:dyDescent="0.35">
      <c r="A106" t="s">
        <v>97</v>
      </c>
      <c r="B106" t="s">
        <v>17</v>
      </c>
      <c r="C106" t="s">
        <v>18</v>
      </c>
      <c r="D106">
        <v>0.66320210000000002</v>
      </c>
      <c r="E106">
        <v>0.48210393529046902</v>
      </c>
      <c r="F106">
        <v>0.181098164709531</v>
      </c>
      <c r="G106" s="1">
        <v>3.63917058514784E-19</v>
      </c>
    </row>
    <row r="107" spans="1:7" x14ac:dyDescent="0.35">
      <c r="A107" t="s">
        <v>98</v>
      </c>
      <c r="B107" t="s">
        <v>17</v>
      </c>
      <c r="C107" t="s">
        <v>18</v>
      </c>
      <c r="D107">
        <v>0.63327960000000005</v>
      </c>
      <c r="E107">
        <v>0.43535564002224197</v>
      </c>
      <c r="F107">
        <v>0.197923959977758</v>
      </c>
      <c r="G107" s="1">
        <v>3.63917058514784E-19</v>
      </c>
    </row>
    <row r="108" spans="1:7" x14ac:dyDescent="0.35">
      <c r="A108" t="s">
        <v>99</v>
      </c>
      <c r="B108" t="s">
        <v>36</v>
      </c>
      <c r="C108" t="s">
        <v>57</v>
      </c>
      <c r="D108">
        <v>0.67603659999999999</v>
      </c>
      <c r="E108">
        <v>0.39951646855786799</v>
      </c>
      <c r="F108">
        <v>0.276520131442132</v>
      </c>
      <c r="G108" s="1">
        <v>9.581605826980659E-10</v>
      </c>
    </row>
    <row r="109" spans="1:7" x14ac:dyDescent="0.35">
      <c r="A109" t="s">
        <v>99</v>
      </c>
      <c r="B109" t="s">
        <v>8</v>
      </c>
      <c r="C109" t="s">
        <v>57</v>
      </c>
      <c r="D109">
        <v>0.90661400000000003</v>
      </c>
      <c r="E109">
        <v>0.70476758691860897</v>
      </c>
      <c r="F109">
        <v>0.20184641308139101</v>
      </c>
      <c r="G109" s="1">
        <v>9.581605826980659E-10</v>
      </c>
    </row>
    <row r="110" spans="1:7" x14ac:dyDescent="0.35">
      <c r="A110" t="s">
        <v>99</v>
      </c>
      <c r="B110" t="s">
        <v>10</v>
      </c>
      <c r="C110" t="s">
        <v>57</v>
      </c>
      <c r="D110">
        <v>0.72900869999999995</v>
      </c>
      <c r="E110">
        <v>0.237296097417586</v>
      </c>
      <c r="F110">
        <v>0.491712602582414</v>
      </c>
      <c r="G110" s="1">
        <v>9.581605826980659E-10</v>
      </c>
    </row>
    <row r="111" spans="1:7" x14ac:dyDescent="0.35">
      <c r="A111" t="s">
        <v>100</v>
      </c>
      <c r="B111" t="s">
        <v>26</v>
      </c>
      <c r="C111" t="s">
        <v>79</v>
      </c>
      <c r="D111">
        <v>0.63667189999999996</v>
      </c>
      <c r="E111">
        <v>0.47893118476082303</v>
      </c>
      <c r="F111">
        <v>0.15774071523917699</v>
      </c>
      <c r="G111" s="1">
        <v>4.9400993126045598E-8</v>
      </c>
    </row>
    <row r="112" spans="1:7" x14ac:dyDescent="0.35">
      <c r="A112" t="s">
        <v>101</v>
      </c>
      <c r="B112" t="s">
        <v>102</v>
      </c>
      <c r="C112" t="s">
        <v>81</v>
      </c>
      <c r="D112">
        <v>0.62740240000000003</v>
      </c>
      <c r="E112">
        <v>0.51827210652081701</v>
      </c>
      <c r="F112">
        <v>0.109130293479183</v>
      </c>
      <c r="G112" s="1">
        <v>7.1990200766379602E-5</v>
      </c>
    </row>
    <row r="113" spans="1:7" x14ac:dyDescent="0.35">
      <c r="A113" t="s">
        <v>103</v>
      </c>
      <c r="B113" t="s">
        <v>26</v>
      </c>
      <c r="C113" t="s">
        <v>18</v>
      </c>
      <c r="D113">
        <v>0.63629539999999996</v>
      </c>
      <c r="E113">
        <v>0.48579507097855901</v>
      </c>
      <c r="F113">
        <v>0.150500329021441</v>
      </c>
      <c r="G113" s="1">
        <v>3.63917058514784E-19</v>
      </c>
    </row>
    <row r="114" spans="1:7" x14ac:dyDescent="0.35">
      <c r="A114" t="s">
        <v>103</v>
      </c>
      <c r="B114" t="s">
        <v>26</v>
      </c>
      <c r="C114" t="s">
        <v>52</v>
      </c>
      <c r="D114">
        <v>0.63629539999999996</v>
      </c>
      <c r="E114">
        <v>0.39362282980879798</v>
      </c>
      <c r="F114">
        <v>0.242672570191202</v>
      </c>
      <c r="G114" s="1">
        <v>1.9946904857151701E-8</v>
      </c>
    </row>
    <row r="115" spans="1:7" x14ac:dyDescent="0.35">
      <c r="A115" t="s">
        <v>104</v>
      </c>
      <c r="B115" t="s">
        <v>12</v>
      </c>
      <c r="C115" t="s">
        <v>37</v>
      </c>
      <c r="D115">
        <v>0.646733</v>
      </c>
      <c r="E115">
        <v>0.43954288732250502</v>
      </c>
      <c r="F115">
        <v>0.20719011267749499</v>
      </c>
      <c r="G115" s="1">
        <v>1.0041634508283401E-18</v>
      </c>
    </row>
    <row r="116" spans="1:7" x14ac:dyDescent="0.35">
      <c r="A116" t="s">
        <v>104</v>
      </c>
      <c r="B116" t="s">
        <v>26</v>
      </c>
      <c r="C116" t="s">
        <v>37</v>
      </c>
      <c r="D116">
        <v>0.63078199999999995</v>
      </c>
      <c r="E116">
        <v>0.42515255891176501</v>
      </c>
      <c r="F116">
        <v>0.205629441088235</v>
      </c>
      <c r="G116" s="1">
        <v>1.0041634508283401E-18</v>
      </c>
    </row>
    <row r="117" spans="1:7" x14ac:dyDescent="0.35">
      <c r="A117" t="s">
        <v>105</v>
      </c>
      <c r="B117" t="s">
        <v>12</v>
      </c>
      <c r="C117" t="s">
        <v>37</v>
      </c>
      <c r="D117">
        <v>0.72135800000000005</v>
      </c>
      <c r="E117">
        <v>0.60852697361867303</v>
      </c>
      <c r="F117">
        <v>0.112831026381327</v>
      </c>
      <c r="G117" s="1">
        <v>1.0041634508283401E-18</v>
      </c>
    </row>
    <row r="118" spans="1:7" x14ac:dyDescent="0.35">
      <c r="A118" t="s">
        <v>105</v>
      </c>
      <c r="B118" t="s">
        <v>26</v>
      </c>
      <c r="C118" t="s">
        <v>27</v>
      </c>
      <c r="D118">
        <v>0.66594359999999997</v>
      </c>
      <c r="E118">
        <v>0.55661950833579998</v>
      </c>
      <c r="F118">
        <v>0.1093240916642</v>
      </c>
      <c r="G118" s="1">
        <v>6.2277702148512698E-25</v>
      </c>
    </row>
    <row r="119" spans="1:7" x14ac:dyDescent="0.35">
      <c r="A119" t="s">
        <v>105</v>
      </c>
      <c r="B119" t="s">
        <v>26</v>
      </c>
      <c r="C119" t="s">
        <v>37</v>
      </c>
      <c r="D119">
        <v>0.66594359999999997</v>
      </c>
      <c r="E119">
        <v>0.53423661310069004</v>
      </c>
      <c r="F119">
        <v>0.13170698689931001</v>
      </c>
      <c r="G119" s="1">
        <v>1.0041634508283401E-18</v>
      </c>
    </row>
    <row r="120" spans="1:7" x14ac:dyDescent="0.35">
      <c r="A120" t="s">
        <v>106</v>
      </c>
      <c r="B120" t="s">
        <v>8</v>
      </c>
      <c r="C120" t="s">
        <v>57</v>
      </c>
      <c r="D120">
        <v>0.80107410000000001</v>
      </c>
      <c r="E120">
        <v>0.38743629163772803</v>
      </c>
      <c r="F120">
        <v>0.41363780836227199</v>
      </c>
      <c r="G120" s="1">
        <v>9.581605826980659E-10</v>
      </c>
    </row>
    <row r="121" spans="1:7" x14ac:dyDescent="0.35">
      <c r="A121" t="s">
        <v>106</v>
      </c>
      <c r="B121" t="s">
        <v>10</v>
      </c>
      <c r="C121" t="s">
        <v>57</v>
      </c>
      <c r="D121">
        <v>0.75832299999999997</v>
      </c>
      <c r="E121">
        <v>0.34319955090792198</v>
      </c>
      <c r="F121">
        <v>0.41512344909207799</v>
      </c>
      <c r="G121" s="1">
        <v>9.581605826980659E-10</v>
      </c>
    </row>
    <row r="122" spans="1:7" x14ac:dyDescent="0.35">
      <c r="A122" t="s">
        <v>107</v>
      </c>
      <c r="B122" t="s">
        <v>12</v>
      </c>
      <c r="C122" t="s">
        <v>24</v>
      </c>
      <c r="D122">
        <v>0.70626659999999997</v>
      </c>
      <c r="E122">
        <v>0.59136174448539303</v>
      </c>
      <c r="F122">
        <v>0.114904855514607</v>
      </c>
      <c r="G122">
        <v>1.8963133682687301E-4</v>
      </c>
    </row>
    <row r="123" spans="1:7" x14ac:dyDescent="0.35">
      <c r="A123" t="s">
        <v>108</v>
      </c>
      <c r="B123" t="s">
        <v>109</v>
      </c>
      <c r="C123" t="s">
        <v>74</v>
      </c>
      <c r="D123">
        <v>0.67108610000000002</v>
      </c>
      <c r="E123">
        <v>0.55559031063326603</v>
      </c>
      <c r="F123">
        <v>0.11549578936673401</v>
      </c>
      <c r="G123" s="1">
        <v>1.0153108937865801E-8</v>
      </c>
    </row>
    <row r="124" spans="1:7" x14ac:dyDescent="0.35">
      <c r="A124" t="s">
        <v>108</v>
      </c>
      <c r="B124" t="s">
        <v>67</v>
      </c>
      <c r="C124" t="s">
        <v>74</v>
      </c>
      <c r="D124">
        <v>0.65001489999999995</v>
      </c>
      <c r="E124">
        <v>0.52327140667083905</v>
      </c>
      <c r="F124">
        <v>0.12674349332916099</v>
      </c>
      <c r="G124" s="1">
        <v>1.0153108937865801E-8</v>
      </c>
    </row>
    <row r="125" spans="1:7" x14ac:dyDescent="0.35">
      <c r="A125" t="s">
        <v>110</v>
      </c>
      <c r="B125" t="s">
        <v>8</v>
      </c>
      <c r="C125" t="s">
        <v>48</v>
      </c>
      <c r="D125">
        <v>0.72259300000000004</v>
      </c>
      <c r="E125">
        <v>0.373781116667812</v>
      </c>
      <c r="F125">
        <v>0.34881188333218799</v>
      </c>
      <c r="G125" s="1">
        <v>3.0830548174796303E-11</v>
      </c>
    </row>
    <row r="126" spans="1:7" x14ac:dyDescent="0.35">
      <c r="A126" t="s">
        <v>110</v>
      </c>
      <c r="B126" t="s">
        <v>10</v>
      </c>
      <c r="C126" t="s">
        <v>48</v>
      </c>
      <c r="D126">
        <v>0.67252920000000005</v>
      </c>
      <c r="E126">
        <v>0.201309305843276</v>
      </c>
      <c r="F126">
        <v>0.471219894156724</v>
      </c>
      <c r="G126" s="1">
        <v>3.0830548174796303E-11</v>
      </c>
    </row>
    <row r="127" spans="1:7" x14ac:dyDescent="0.35">
      <c r="A127" t="s">
        <v>111</v>
      </c>
      <c r="B127" t="s">
        <v>8</v>
      </c>
      <c r="C127" t="s">
        <v>48</v>
      </c>
      <c r="D127">
        <v>0.76068139999999995</v>
      </c>
      <c r="E127">
        <v>0.42070785999133098</v>
      </c>
      <c r="F127">
        <v>0.33997354000866897</v>
      </c>
      <c r="G127" s="1">
        <v>3.0830548174796303E-11</v>
      </c>
    </row>
    <row r="128" spans="1:7" x14ac:dyDescent="0.35">
      <c r="A128" t="s">
        <v>111</v>
      </c>
      <c r="B128" t="s">
        <v>10</v>
      </c>
      <c r="C128" t="s">
        <v>48</v>
      </c>
      <c r="D128">
        <v>0.69658410000000004</v>
      </c>
      <c r="E128">
        <v>0.19871942228454001</v>
      </c>
      <c r="F128">
        <v>0.49786467771546</v>
      </c>
      <c r="G128" s="1">
        <v>3.0830548174796303E-11</v>
      </c>
    </row>
    <row r="129" spans="1:7" x14ac:dyDescent="0.35">
      <c r="A129" t="s">
        <v>112</v>
      </c>
      <c r="B129" t="s">
        <v>67</v>
      </c>
      <c r="C129" t="s">
        <v>113</v>
      </c>
      <c r="D129">
        <v>0.64085000000000003</v>
      </c>
      <c r="E129">
        <v>0.51871149190972399</v>
      </c>
      <c r="F129">
        <v>0.122138508090276</v>
      </c>
      <c r="G129">
        <v>0.27659482067658803</v>
      </c>
    </row>
    <row r="130" spans="1:7" x14ac:dyDescent="0.35">
      <c r="A130" t="s">
        <v>112</v>
      </c>
      <c r="B130" t="s">
        <v>67</v>
      </c>
      <c r="C130" t="s">
        <v>114</v>
      </c>
      <c r="D130">
        <v>0.64085000000000003</v>
      </c>
      <c r="E130">
        <v>0.50555574612380005</v>
      </c>
      <c r="F130">
        <v>0.1352942538762</v>
      </c>
      <c r="G130">
        <v>0.118149003668772</v>
      </c>
    </row>
    <row r="131" spans="1:7" x14ac:dyDescent="0.35">
      <c r="A131" t="s">
        <v>115</v>
      </c>
      <c r="B131" t="s">
        <v>36</v>
      </c>
      <c r="C131" t="s">
        <v>48</v>
      </c>
      <c r="D131">
        <v>0.64631240000000001</v>
      </c>
      <c r="E131">
        <v>0.50043533529065198</v>
      </c>
      <c r="F131">
        <v>0.145877064709348</v>
      </c>
      <c r="G131" s="1">
        <v>3.0830548174796303E-11</v>
      </c>
    </row>
    <row r="132" spans="1:7" x14ac:dyDescent="0.35">
      <c r="A132" t="s">
        <v>115</v>
      </c>
      <c r="B132" t="s">
        <v>8</v>
      </c>
      <c r="C132" t="s">
        <v>48</v>
      </c>
      <c r="D132">
        <v>0.84687950000000001</v>
      </c>
      <c r="E132">
        <v>0.544381537328817</v>
      </c>
      <c r="F132">
        <v>0.30249796267118301</v>
      </c>
      <c r="G132" s="1">
        <v>3.0830548174796303E-11</v>
      </c>
    </row>
    <row r="133" spans="1:7" x14ac:dyDescent="0.35">
      <c r="A133" t="s">
        <v>115</v>
      </c>
      <c r="B133" t="s">
        <v>10</v>
      </c>
      <c r="C133" t="s">
        <v>48</v>
      </c>
      <c r="D133">
        <v>0.8637435</v>
      </c>
      <c r="E133">
        <v>0.52543963974834296</v>
      </c>
      <c r="F133">
        <v>0.33830386025165698</v>
      </c>
      <c r="G133" s="1">
        <v>3.0830548174796303E-11</v>
      </c>
    </row>
    <row r="134" spans="1:7" x14ac:dyDescent="0.35">
      <c r="A134" t="s">
        <v>116</v>
      </c>
      <c r="B134" t="s">
        <v>8</v>
      </c>
      <c r="C134" t="s">
        <v>88</v>
      </c>
      <c r="D134">
        <v>0.72395169999999998</v>
      </c>
      <c r="E134">
        <v>0.60540220013333101</v>
      </c>
      <c r="F134">
        <v>0.118549499866669</v>
      </c>
      <c r="G134" s="1">
        <v>4.8946529778201899E-8</v>
      </c>
    </row>
    <row r="135" spans="1:7" x14ac:dyDescent="0.35">
      <c r="A135" t="s">
        <v>116</v>
      </c>
      <c r="B135" t="s">
        <v>8</v>
      </c>
      <c r="C135" t="s">
        <v>117</v>
      </c>
      <c r="D135">
        <v>0.72395169999999998</v>
      </c>
      <c r="E135">
        <v>0.61746503552635401</v>
      </c>
      <c r="F135">
        <v>0.10648666447364601</v>
      </c>
      <c r="G135">
        <v>0.29916403278714898</v>
      </c>
    </row>
    <row r="136" spans="1:7" x14ac:dyDescent="0.35">
      <c r="A136" t="s">
        <v>118</v>
      </c>
      <c r="B136" t="s">
        <v>26</v>
      </c>
      <c r="C136" t="s">
        <v>18</v>
      </c>
      <c r="D136">
        <v>0.74002239999999997</v>
      </c>
      <c r="E136">
        <v>0.6158712605294</v>
      </c>
      <c r="F136">
        <v>0.1241511394706</v>
      </c>
      <c r="G136" s="1">
        <v>3.63917058514784E-19</v>
      </c>
    </row>
    <row r="137" spans="1:7" x14ac:dyDescent="0.35">
      <c r="A137" t="s">
        <v>118</v>
      </c>
      <c r="B137" t="s">
        <v>26</v>
      </c>
      <c r="C137" t="s">
        <v>52</v>
      </c>
      <c r="D137">
        <v>0.74002239999999997</v>
      </c>
      <c r="E137">
        <v>0.62666158461859101</v>
      </c>
      <c r="F137">
        <v>0.11336081538140901</v>
      </c>
      <c r="G137" s="1">
        <v>1.9946904857151701E-8</v>
      </c>
    </row>
    <row r="138" spans="1:7" x14ac:dyDescent="0.35">
      <c r="A138" t="s">
        <v>119</v>
      </c>
      <c r="B138" t="s">
        <v>8</v>
      </c>
      <c r="C138" t="s">
        <v>21</v>
      </c>
      <c r="D138">
        <v>0.79250259999999995</v>
      </c>
      <c r="E138">
        <v>0.30932578959659002</v>
      </c>
      <c r="F138">
        <v>0.48317681040340998</v>
      </c>
      <c r="G138">
        <v>9.0328665221358999E-4</v>
      </c>
    </row>
    <row r="139" spans="1:7" x14ac:dyDescent="0.35">
      <c r="A139" t="s">
        <v>119</v>
      </c>
      <c r="B139" t="s">
        <v>10</v>
      </c>
      <c r="C139" t="s">
        <v>21</v>
      </c>
      <c r="D139">
        <v>0.7466486</v>
      </c>
      <c r="E139">
        <v>0.29468535532395401</v>
      </c>
      <c r="F139">
        <v>0.45196324467604598</v>
      </c>
      <c r="G139">
        <v>9.0328665221358999E-4</v>
      </c>
    </row>
    <row r="140" spans="1:7" x14ac:dyDescent="0.35">
      <c r="A140" t="s">
        <v>120</v>
      </c>
      <c r="B140" t="s">
        <v>8</v>
      </c>
      <c r="C140" t="s">
        <v>46</v>
      </c>
      <c r="D140">
        <v>0.71063339999999997</v>
      </c>
      <c r="E140">
        <v>0.54198202592137301</v>
      </c>
      <c r="F140">
        <v>0.16865137407862699</v>
      </c>
      <c r="G140" s="1">
        <v>3.3383400323117102E-10</v>
      </c>
    </row>
    <row r="141" spans="1:7" x14ac:dyDescent="0.35">
      <c r="A141" t="s">
        <v>120</v>
      </c>
      <c r="B141" t="s">
        <v>10</v>
      </c>
      <c r="C141" t="s">
        <v>46</v>
      </c>
      <c r="D141">
        <v>0.62586649999999999</v>
      </c>
      <c r="E141">
        <v>0.45745792801511098</v>
      </c>
      <c r="F141">
        <v>0.16840857198488901</v>
      </c>
      <c r="G141" s="1">
        <v>3.3383400323117102E-10</v>
      </c>
    </row>
    <row r="142" spans="1:7" x14ac:dyDescent="0.35">
      <c r="A142" t="s">
        <v>121</v>
      </c>
      <c r="B142" t="s">
        <v>122</v>
      </c>
      <c r="C142" t="s">
        <v>41</v>
      </c>
      <c r="D142">
        <v>0.64232480000000003</v>
      </c>
      <c r="E142">
        <v>0.50987683816668905</v>
      </c>
      <c r="F142">
        <v>0.13244796183331101</v>
      </c>
      <c r="G142">
        <v>8.8682588289575905E-4</v>
      </c>
    </row>
    <row r="143" spans="1:7" x14ac:dyDescent="0.35">
      <c r="A143" t="s">
        <v>123</v>
      </c>
      <c r="B143" t="s">
        <v>26</v>
      </c>
      <c r="C143" t="s">
        <v>18</v>
      </c>
      <c r="D143">
        <v>0.72204570000000001</v>
      </c>
      <c r="E143">
        <v>0.54745595254254698</v>
      </c>
      <c r="F143">
        <v>0.17458974745745301</v>
      </c>
      <c r="G143" s="1">
        <v>3.63917058514784E-19</v>
      </c>
    </row>
    <row r="144" spans="1:7" x14ac:dyDescent="0.35">
      <c r="A144" t="s">
        <v>123</v>
      </c>
      <c r="B144" t="s">
        <v>26</v>
      </c>
      <c r="C144" t="s">
        <v>52</v>
      </c>
      <c r="D144">
        <v>0.72204570000000001</v>
      </c>
      <c r="E144">
        <v>0.55281752379771598</v>
      </c>
      <c r="F144">
        <v>0.169228176202284</v>
      </c>
      <c r="G144" s="1">
        <v>1.9946904857151701E-8</v>
      </c>
    </row>
    <row r="145" spans="1:7" x14ac:dyDescent="0.35">
      <c r="A145" t="s">
        <v>123</v>
      </c>
      <c r="B145" t="s">
        <v>26</v>
      </c>
      <c r="C145" t="s">
        <v>53</v>
      </c>
      <c r="D145">
        <v>0.72204570000000001</v>
      </c>
      <c r="E145">
        <v>0.57144033766367897</v>
      </c>
      <c r="F145">
        <v>0.15060536233632099</v>
      </c>
      <c r="G145" s="1">
        <v>1.74288870269363E-12</v>
      </c>
    </row>
    <row r="146" spans="1:7" x14ac:dyDescent="0.35">
      <c r="A146" t="s">
        <v>124</v>
      </c>
      <c r="B146" t="s">
        <v>36</v>
      </c>
      <c r="C146" t="s">
        <v>29</v>
      </c>
      <c r="D146">
        <v>0.65171190000000001</v>
      </c>
      <c r="E146">
        <v>0.53103218986768796</v>
      </c>
      <c r="F146">
        <v>0.120679710132312</v>
      </c>
      <c r="G146" s="1">
        <v>7.5786393947670006E-21</v>
      </c>
    </row>
    <row r="147" spans="1:7" x14ac:dyDescent="0.35">
      <c r="A147" t="s">
        <v>124</v>
      </c>
      <c r="B147" t="s">
        <v>8</v>
      </c>
      <c r="C147" t="s">
        <v>29</v>
      </c>
      <c r="D147">
        <v>0.65179730000000002</v>
      </c>
      <c r="E147">
        <v>0.53048374991080904</v>
      </c>
      <c r="F147">
        <v>0.12131355008919099</v>
      </c>
      <c r="G147" s="1">
        <v>7.5786393947670006E-21</v>
      </c>
    </row>
    <row r="148" spans="1:7" x14ac:dyDescent="0.35">
      <c r="A148" t="s">
        <v>125</v>
      </c>
      <c r="B148" t="s">
        <v>26</v>
      </c>
      <c r="C148" t="s">
        <v>126</v>
      </c>
      <c r="D148">
        <v>0.69174840000000004</v>
      </c>
      <c r="E148">
        <v>0.56640869097345703</v>
      </c>
      <c r="F148">
        <v>0.12533970902654301</v>
      </c>
      <c r="G148">
        <v>6.2536353377765502E-3</v>
      </c>
    </row>
    <row r="149" spans="1:7" x14ac:dyDescent="0.35">
      <c r="A149" t="s">
        <v>127</v>
      </c>
      <c r="B149" t="s">
        <v>12</v>
      </c>
      <c r="C149" t="s">
        <v>46</v>
      </c>
      <c r="D149">
        <v>0.63368080000000004</v>
      </c>
      <c r="E149">
        <v>0.50722461705780297</v>
      </c>
      <c r="F149">
        <v>0.12645618294219699</v>
      </c>
      <c r="G149" s="1">
        <v>3.3383400323117102E-10</v>
      </c>
    </row>
    <row r="150" spans="1:7" x14ac:dyDescent="0.35">
      <c r="A150" t="s">
        <v>127</v>
      </c>
      <c r="B150" t="s">
        <v>12</v>
      </c>
      <c r="C150" t="s">
        <v>20</v>
      </c>
      <c r="D150">
        <v>0.63368080000000004</v>
      </c>
      <c r="E150">
        <v>0.49541241516413398</v>
      </c>
      <c r="F150">
        <v>0.13826838483586601</v>
      </c>
      <c r="G150" s="1">
        <v>1.5882437122812099E-6</v>
      </c>
    </row>
    <row r="151" spans="1:7" x14ac:dyDescent="0.35">
      <c r="A151" t="s">
        <v>127</v>
      </c>
      <c r="B151" t="s">
        <v>12</v>
      </c>
      <c r="C151" t="s">
        <v>27</v>
      </c>
      <c r="D151">
        <v>0.63368080000000004</v>
      </c>
      <c r="E151">
        <v>0.52084901683942797</v>
      </c>
      <c r="F151">
        <v>0.11283178316057201</v>
      </c>
      <c r="G151" s="1">
        <v>6.2277702148512698E-25</v>
      </c>
    </row>
    <row r="152" spans="1:7" x14ac:dyDescent="0.35">
      <c r="A152" t="s">
        <v>127</v>
      </c>
      <c r="B152" t="s">
        <v>12</v>
      </c>
      <c r="C152" t="s">
        <v>24</v>
      </c>
      <c r="D152">
        <v>0.63368080000000004</v>
      </c>
      <c r="E152">
        <v>0.48765160868542901</v>
      </c>
      <c r="F152">
        <v>0.14602919131457101</v>
      </c>
      <c r="G152">
        <v>1.8963133682687301E-4</v>
      </c>
    </row>
    <row r="153" spans="1:7" x14ac:dyDescent="0.35">
      <c r="A153" t="s">
        <v>128</v>
      </c>
      <c r="B153" t="s">
        <v>8</v>
      </c>
      <c r="C153" t="s">
        <v>20</v>
      </c>
      <c r="D153">
        <v>0.76337639999999995</v>
      </c>
      <c r="E153">
        <v>0.63774079170291298</v>
      </c>
      <c r="F153">
        <v>0.125635608297087</v>
      </c>
      <c r="G153" s="1">
        <v>1.5882437122812099E-6</v>
      </c>
    </row>
    <row r="154" spans="1:7" x14ac:dyDescent="0.35">
      <c r="A154" t="s">
        <v>128</v>
      </c>
      <c r="B154" t="s">
        <v>10</v>
      </c>
      <c r="C154" t="s">
        <v>20</v>
      </c>
      <c r="D154">
        <v>0.63807179999999997</v>
      </c>
      <c r="E154">
        <v>0.49591317909100902</v>
      </c>
      <c r="F154">
        <v>0.14215862090899101</v>
      </c>
      <c r="G154" s="1">
        <v>1.5882437122812099E-6</v>
      </c>
    </row>
    <row r="155" spans="1:7" x14ac:dyDescent="0.35">
      <c r="A155" t="s">
        <v>129</v>
      </c>
      <c r="B155" t="s">
        <v>26</v>
      </c>
      <c r="C155" t="s">
        <v>79</v>
      </c>
      <c r="D155">
        <v>0.64998739999999999</v>
      </c>
      <c r="E155">
        <v>0.50288934332781698</v>
      </c>
      <c r="F155">
        <v>0.14709805667218301</v>
      </c>
      <c r="G155" s="1">
        <v>4.9400993126045598E-8</v>
      </c>
    </row>
    <row r="156" spans="1:7" x14ac:dyDescent="0.35">
      <c r="A156" t="s">
        <v>130</v>
      </c>
      <c r="B156" t="s">
        <v>8</v>
      </c>
      <c r="C156" t="s">
        <v>46</v>
      </c>
      <c r="D156">
        <v>0.69846070000000005</v>
      </c>
      <c r="E156">
        <v>0.56181681726517896</v>
      </c>
      <c r="F156">
        <v>0.136643882734821</v>
      </c>
      <c r="G156" s="1">
        <v>3.3383400323117102E-10</v>
      </c>
    </row>
    <row r="157" spans="1:7" x14ac:dyDescent="0.35">
      <c r="A157" t="s">
        <v>131</v>
      </c>
      <c r="B157" t="s">
        <v>26</v>
      </c>
      <c r="C157" t="s">
        <v>27</v>
      </c>
      <c r="D157">
        <v>0.63764799999999999</v>
      </c>
      <c r="E157">
        <v>0.36973384608924897</v>
      </c>
      <c r="F157">
        <v>0.26791415391075102</v>
      </c>
      <c r="G157" s="1">
        <v>6.2277702148512698E-25</v>
      </c>
    </row>
    <row r="158" spans="1:7" x14ac:dyDescent="0.35">
      <c r="A158" t="s">
        <v>132</v>
      </c>
      <c r="B158" t="s">
        <v>10</v>
      </c>
      <c r="C158" t="s">
        <v>48</v>
      </c>
      <c r="D158">
        <v>0.6387159</v>
      </c>
      <c r="E158">
        <v>0.41217933456871703</v>
      </c>
      <c r="F158">
        <v>0.226536565431283</v>
      </c>
      <c r="G158" s="1">
        <v>3.0830548174796303E-11</v>
      </c>
    </row>
    <row r="159" spans="1:7" x14ac:dyDescent="0.35">
      <c r="A159" t="s">
        <v>133</v>
      </c>
      <c r="B159" t="s">
        <v>8</v>
      </c>
      <c r="C159" t="s">
        <v>29</v>
      </c>
      <c r="D159">
        <v>0.78869549999999999</v>
      </c>
      <c r="E159">
        <v>0.65102584007937303</v>
      </c>
      <c r="F159">
        <v>0.13766965992062699</v>
      </c>
      <c r="G159" s="1">
        <v>7.5786393947670006E-21</v>
      </c>
    </row>
    <row r="160" spans="1:7" x14ac:dyDescent="0.35">
      <c r="A160" t="s">
        <v>133</v>
      </c>
      <c r="B160" t="s">
        <v>10</v>
      </c>
      <c r="C160" t="s">
        <v>29</v>
      </c>
      <c r="D160">
        <v>0.73015410000000003</v>
      </c>
      <c r="E160">
        <v>0.59229972852413704</v>
      </c>
      <c r="F160">
        <v>0.13785437147586299</v>
      </c>
      <c r="G160" s="1">
        <v>7.5786393947670006E-21</v>
      </c>
    </row>
    <row r="161" spans="1:7" x14ac:dyDescent="0.35">
      <c r="A161" t="s">
        <v>134</v>
      </c>
      <c r="B161" t="s">
        <v>26</v>
      </c>
      <c r="C161" t="s">
        <v>18</v>
      </c>
      <c r="D161">
        <v>0.67395190000000005</v>
      </c>
      <c r="E161">
        <v>0.51909351672506598</v>
      </c>
      <c r="F161">
        <v>0.15485838327493401</v>
      </c>
      <c r="G161" s="1">
        <v>3.63917058514784E-19</v>
      </c>
    </row>
    <row r="162" spans="1:7" x14ac:dyDescent="0.35">
      <c r="A162" t="s">
        <v>134</v>
      </c>
      <c r="B162" t="s">
        <v>26</v>
      </c>
      <c r="C162" t="s">
        <v>52</v>
      </c>
      <c r="D162">
        <v>0.67395190000000005</v>
      </c>
      <c r="E162">
        <v>0.44293327197598598</v>
      </c>
      <c r="F162">
        <v>0.23101862802401399</v>
      </c>
      <c r="G162" s="1">
        <v>1.9946904857151701E-8</v>
      </c>
    </row>
    <row r="163" spans="1:7" x14ac:dyDescent="0.35">
      <c r="A163" t="s">
        <v>134</v>
      </c>
      <c r="B163" t="s">
        <v>26</v>
      </c>
      <c r="C163" t="s">
        <v>53</v>
      </c>
      <c r="D163">
        <v>0.67395190000000005</v>
      </c>
      <c r="E163">
        <v>0.49466793446350399</v>
      </c>
      <c r="F163">
        <v>0.179283965536496</v>
      </c>
      <c r="G163" s="1">
        <v>1.74288870269363E-12</v>
      </c>
    </row>
    <row r="164" spans="1:7" x14ac:dyDescent="0.35">
      <c r="A164" t="s">
        <v>135</v>
      </c>
      <c r="B164" t="s">
        <v>12</v>
      </c>
      <c r="C164" t="s">
        <v>29</v>
      </c>
      <c r="D164">
        <v>0.70125219999999999</v>
      </c>
      <c r="E164">
        <v>0.52112587070593896</v>
      </c>
      <c r="F164">
        <v>0.180126329294061</v>
      </c>
      <c r="G164" s="1">
        <v>7.5786393947670006E-21</v>
      </c>
    </row>
    <row r="165" spans="1:7" x14ac:dyDescent="0.35">
      <c r="A165" t="s">
        <v>136</v>
      </c>
      <c r="B165" t="s">
        <v>137</v>
      </c>
      <c r="C165" t="s">
        <v>73</v>
      </c>
      <c r="D165">
        <v>0.62300429999999996</v>
      </c>
      <c r="E165">
        <v>0.47871272641561402</v>
      </c>
      <c r="F165">
        <v>0.14429157358438599</v>
      </c>
      <c r="G165">
        <v>4.3490761205504201E-4</v>
      </c>
    </row>
    <row r="166" spans="1:7" x14ac:dyDescent="0.35">
      <c r="A166" t="s">
        <v>136</v>
      </c>
      <c r="B166" t="s">
        <v>67</v>
      </c>
      <c r="C166" t="s">
        <v>73</v>
      </c>
      <c r="D166">
        <v>0.71382630000000002</v>
      </c>
      <c r="E166">
        <v>0.60401773453184004</v>
      </c>
      <c r="F166">
        <v>0.10980856546815999</v>
      </c>
      <c r="G166">
        <v>4.3490761205504201E-4</v>
      </c>
    </row>
    <row r="167" spans="1:7" x14ac:dyDescent="0.35">
      <c r="A167" t="s">
        <v>136</v>
      </c>
      <c r="B167" t="s">
        <v>67</v>
      </c>
      <c r="C167" t="s">
        <v>68</v>
      </c>
      <c r="D167">
        <v>0.71382630000000002</v>
      </c>
      <c r="E167">
        <v>0.59432974157437701</v>
      </c>
      <c r="F167">
        <v>0.119496558425623</v>
      </c>
      <c r="G167">
        <v>6.8742183418406794E-2</v>
      </c>
    </row>
    <row r="168" spans="1:7" x14ac:dyDescent="0.35">
      <c r="A168" t="s">
        <v>138</v>
      </c>
      <c r="B168" t="s">
        <v>23</v>
      </c>
      <c r="C168" t="s">
        <v>24</v>
      </c>
      <c r="D168">
        <v>0.6350401</v>
      </c>
      <c r="E168">
        <v>0.51242727016439105</v>
      </c>
      <c r="F168">
        <v>0.12261282983560901</v>
      </c>
      <c r="G168">
        <v>1.8963133682687301E-4</v>
      </c>
    </row>
    <row r="169" spans="1:7" x14ac:dyDescent="0.35">
      <c r="A169" t="s">
        <v>139</v>
      </c>
      <c r="B169" t="s">
        <v>17</v>
      </c>
      <c r="C169" t="s">
        <v>13</v>
      </c>
      <c r="D169">
        <v>0.6865076</v>
      </c>
      <c r="E169">
        <v>0.58134588432676004</v>
      </c>
      <c r="F169">
        <v>0.10516171567323999</v>
      </c>
      <c r="G169" s="1">
        <v>1.4217070259355101E-17</v>
      </c>
    </row>
    <row r="170" spans="1:7" x14ac:dyDescent="0.35">
      <c r="A170" t="s">
        <v>140</v>
      </c>
      <c r="B170" t="s">
        <v>12</v>
      </c>
      <c r="C170" t="s">
        <v>141</v>
      </c>
      <c r="D170">
        <v>0.63694879999999998</v>
      </c>
      <c r="E170">
        <v>0.51976224473062005</v>
      </c>
      <c r="F170">
        <v>0.11718655526938</v>
      </c>
      <c r="G170">
        <v>7.2735402577582802E-3</v>
      </c>
    </row>
    <row r="171" spans="1:7" x14ac:dyDescent="0.35">
      <c r="A171" t="s">
        <v>140</v>
      </c>
      <c r="B171" t="s">
        <v>12</v>
      </c>
      <c r="C171" t="s">
        <v>142</v>
      </c>
      <c r="D171">
        <v>0.63694879999999998</v>
      </c>
      <c r="E171">
        <v>0.53200215088038505</v>
      </c>
      <c r="F171">
        <v>0.104946649119615</v>
      </c>
      <c r="G171">
        <v>3.4659910363796197E-2</v>
      </c>
    </row>
    <row r="172" spans="1:7" x14ac:dyDescent="0.35">
      <c r="A172" t="s">
        <v>143</v>
      </c>
      <c r="B172" t="s">
        <v>12</v>
      </c>
      <c r="C172" t="s">
        <v>37</v>
      </c>
      <c r="D172">
        <v>0.66999189999999997</v>
      </c>
      <c r="E172">
        <v>0.55992092900408597</v>
      </c>
      <c r="F172">
        <v>0.11007097099591399</v>
      </c>
      <c r="G172" s="1">
        <v>1.0041634508283401E-18</v>
      </c>
    </row>
    <row r="173" spans="1:7" x14ac:dyDescent="0.35">
      <c r="A173" t="s">
        <v>144</v>
      </c>
      <c r="B173" t="s">
        <v>8</v>
      </c>
      <c r="C173" t="s">
        <v>64</v>
      </c>
      <c r="D173">
        <v>0.63713629999999999</v>
      </c>
      <c r="E173">
        <v>0.41517247672643298</v>
      </c>
      <c r="F173">
        <v>0.22196382327356701</v>
      </c>
      <c r="G173">
        <v>0.208452222934179</v>
      </c>
    </row>
    <row r="174" spans="1:7" x14ac:dyDescent="0.35">
      <c r="A174" t="s">
        <v>144</v>
      </c>
      <c r="B174" t="s">
        <v>8</v>
      </c>
      <c r="C174" t="s">
        <v>65</v>
      </c>
      <c r="D174">
        <v>0.63713629999999999</v>
      </c>
      <c r="E174">
        <v>0.414916426581386</v>
      </c>
      <c r="F174">
        <v>0.22221987341861299</v>
      </c>
      <c r="G174">
        <v>0.20932285753501101</v>
      </c>
    </row>
    <row r="175" spans="1:7" x14ac:dyDescent="0.35">
      <c r="A175" t="s">
        <v>145</v>
      </c>
      <c r="B175" t="s">
        <v>36</v>
      </c>
      <c r="C175" t="s">
        <v>29</v>
      </c>
      <c r="D175">
        <v>0.64201410000000003</v>
      </c>
      <c r="E175">
        <v>0.44757755007545302</v>
      </c>
      <c r="F175">
        <v>0.19443654992454701</v>
      </c>
      <c r="G175" s="1">
        <v>7.5786393947670006E-21</v>
      </c>
    </row>
    <row r="176" spans="1:7" x14ac:dyDescent="0.35">
      <c r="A176" t="s">
        <v>146</v>
      </c>
      <c r="B176" t="s">
        <v>36</v>
      </c>
      <c r="C176" t="s">
        <v>37</v>
      </c>
      <c r="D176">
        <v>0.75822350000000005</v>
      </c>
      <c r="E176">
        <v>0.61506049742168201</v>
      </c>
      <c r="F176">
        <v>0.14316300257831799</v>
      </c>
      <c r="G176" s="1">
        <v>1.0041634508283401E-18</v>
      </c>
    </row>
    <row r="177" spans="1:7" x14ac:dyDescent="0.35">
      <c r="A177" t="s">
        <v>146</v>
      </c>
      <c r="B177" t="s">
        <v>8</v>
      </c>
      <c r="C177" t="s">
        <v>9</v>
      </c>
      <c r="D177">
        <v>0.68813760000000002</v>
      </c>
      <c r="E177">
        <v>0.57507860830273705</v>
      </c>
      <c r="F177">
        <v>0.11305899169726299</v>
      </c>
      <c r="G177" s="1">
        <v>8.1071030583451997E-7</v>
      </c>
    </row>
    <row r="178" spans="1:7" x14ac:dyDescent="0.35">
      <c r="A178" t="s">
        <v>146</v>
      </c>
      <c r="B178" t="s">
        <v>8</v>
      </c>
      <c r="C178" t="s">
        <v>37</v>
      </c>
      <c r="D178">
        <v>0.68813760000000002</v>
      </c>
      <c r="E178">
        <v>0.49809069144365398</v>
      </c>
      <c r="F178">
        <v>0.19004690855634601</v>
      </c>
      <c r="G178" s="1">
        <v>1.0041634508283401E-18</v>
      </c>
    </row>
    <row r="179" spans="1:7" x14ac:dyDescent="0.35">
      <c r="A179" t="s">
        <v>147</v>
      </c>
      <c r="B179" t="s">
        <v>17</v>
      </c>
      <c r="C179" t="s">
        <v>18</v>
      </c>
      <c r="D179">
        <v>0.70068209999999997</v>
      </c>
      <c r="E179">
        <v>0.52747898179343</v>
      </c>
      <c r="F179">
        <v>0.17320311820657</v>
      </c>
      <c r="G179" s="1">
        <v>3.63917058514784E-19</v>
      </c>
    </row>
    <row r="180" spans="1:7" x14ac:dyDescent="0.35">
      <c r="A180" t="s">
        <v>148</v>
      </c>
      <c r="B180" t="s">
        <v>17</v>
      </c>
      <c r="C180" t="s">
        <v>18</v>
      </c>
      <c r="D180">
        <v>0.64714329999999998</v>
      </c>
      <c r="E180">
        <v>0.53499306616789999</v>
      </c>
      <c r="F180">
        <v>0.1121502338321</v>
      </c>
      <c r="G180" s="1">
        <v>3.63917058514784E-19</v>
      </c>
    </row>
    <row r="181" spans="1:7" x14ac:dyDescent="0.35">
      <c r="A181" t="s">
        <v>149</v>
      </c>
      <c r="B181" t="s">
        <v>26</v>
      </c>
      <c r="C181" t="s">
        <v>27</v>
      </c>
      <c r="D181">
        <v>0.65126510000000004</v>
      </c>
      <c r="E181">
        <v>0.37949181603326998</v>
      </c>
      <c r="F181">
        <v>0.27177328396673001</v>
      </c>
      <c r="G181" s="1">
        <v>6.2277702148512698E-25</v>
      </c>
    </row>
    <row r="182" spans="1:7" x14ac:dyDescent="0.35">
      <c r="A182" t="s">
        <v>150</v>
      </c>
      <c r="B182" t="s">
        <v>26</v>
      </c>
      <c r="C182" t="s">
        <v>27</v>
      </c>
      <c r="D182">
        <v>0.64617959999999997</v>
      </c>
      <c r="E182">
        <v>0.32700797987574098</v>
      </c>
      <c r="F182">
        <v>0.31917162012425898</v>
      </c>
      <c r="G182" s="1">
        <v>6.2277702148512698E-25</v>
      </c>
    </row>
    <row r="183" spans="1:7" x14ac:dyDescent="0.35">
      <c r="A183" t="s">
        <v>151</v>
      </c>
      <c r="B183" t="s">
        <v>26</v>
      </c>
      <c r="C183" t="s">
        <v>18</v>
      </c>
      <c r="D183">
        <v>0.6430922</v>
      </c>
      <c r="E183">
        <v>0.34267038679939399</v>
      </c>
      <c r="F183">
        <v>0.30042181320060601</v>
      </c>
      <c r="G183" s="1">
        <v>3.63917058514784E-19</v>
      </c>
    </row>
    <row r="184" spans="1:7" x14ac:dyDescent="0.35">
      <c r="A184" t="s">
        <v>151</v>
      </c>
      <c r="B184" t="s">
        <v>26</v>
      </c>
      <c r="C184" t="s">
        <v>52</v>
      </c>
      <c r="D184">
        <v>0.6430922</v>
      </c>
      <c r="E184">
        <v>0.42773766083915099</v>
      </c>
      <c r="F184">
        <v>0.21535453916084901</v>
      </c>
      <c r="G184" s="1">
        <v>1.9946904857151701E-8</v>
      </c>
    </row>
    <row r="185" spans="1:7" x14ac:dyDescent="0.35">
      <c r="A185" t="s">
        <v>151</v>
      </c>
      <c r="B185" t="s">
        <v>26</v>
      </c>
      <c r="C185" t="s">
        <v>152</v>
      </c>
      <c r="D185">
        <v>0.6430922</v>
      </c>
      <c r="E185">
        <v>0.53816903928825799</v>
      </c>
      <c r="F185">
        <v>0.104923160711742</v>
      </c>
      <c r="G185">
        <v>0.62372524615895697</v>
      </c>
    </row>
    <row r="186" spans="1:7" x14ac:dyDescent="0.35">
      <c r="A186" t="s">
        <v>151</v>
      </c>
      <c r="B186" t="s">
        <v>26</v>
      </c>
      <c r="C186" t="s">
        <v>53</v>
      </c>
      <c r="D186">
        <v>0.6430922</v>
      </c>
      <c r="E186">
        <v>0.487953737320722</v>
      </c>
      <c r="F186">
        <v>0.155138462679278</v>
      </c>
      <c r="G186" s="1">
        <v>1.74288870269363E-12</v>
      </c>
    </row>
    <row r="187" spans="1:7" x14ac:dyDescent="0.35">
      <c r="A187" t="s">
        <v>153</v>
      </c>
      <c r="B187" t="s">
        <v>8</v>
      </c>
      <c r="C187" t="s">
        <v>39</v>
      </c>
      <c r="D187">
        <v>0.72649410000000003</v>
      </c>
      <c r="E187">
        <v>0.62030494076189602</v>
      </c>
      <c r="F187">
        <v>0.106189159238104</v>
      </c>
      <c r="G187" s="1">
        <v>2.6550501306703798E-5</v>
      </c>
    </row>
    <row r="188" spans="1:7" x14ac:dyDescent="0.35">
      <c r="A188" t="s">
        <v>154</v>
      </c>
      <c r="B188" t="s">
        <v>10</v>
      </c>
      <c r="C188" t="s">
        <v>18</v>
      </c>
      <c r="D188">
        <v>0.65300559999999996</v>
      </c>
      <c r="E188">
        <v>0.49538874969983698</v>
      </c>
      <c r="F188">
        <v>0.15761685030016301</v>
      </c>
      <c r="G188" s="1">
        <v>3.63917058514784E-19</v>
      </c>
    </row>
    <row r="189" spans="1:7" x14ac:dyDescent="0.35">
      <c r="A189" t="s">
        <v>155</v>
      </c>
      <c r="B189" t="s">
        <v>8</v>
      </c>
      <c r="C189" t="s">
        <v>46</v>
      </c>
      <c r="D189">
        <v>0.63368040000000003</v>
      </c>
      <c r="E189">
        <v>0.43206522303830702</v>
      </c>
      <c r="F189">
        <v>0.20161517696169301</v>
      </c>
      <c r="G189" s="1">
        <v>3.3383400323117102E-10</v>
      </c>
    </row>
    <row r="190" spans="1:7" x14ac:dyDescent="0.35">
      <c r="A190" t="s">
        <v>155</v>
      </c>
      <c r="B190" t="s">
        <v>10</v>
      </c>
      <c r="C190" t="s">
        <v>46</v>
      </c>
      <c r="D190">
        <v>0.67455500000000002</v>
      </c>
      <c r="E190">
        <v>0.535693784210723</v>
      </c>
      <c r="F190">
        <v>0.13886121578927699</v>
      </c>
      <c r="G190" s="1">
        <v>3.3383400323117102E-10</v>
      </c>
    </row>
    <row r="191" spans="1:7" x14ac:dyDescent="0.35">
      <c r="A191" t="s">
        <v>156</v>
      </c>
      <c r="B191" t="s">
        <v>8</v>
      </c>
      <c r="C191" t="s">
        <v>57</v>
      </c>
      <c r="D191">
        <v>0.77476610000000001</v>
      </c>
      <c r="E191">
        <v>0.199431088430854</v>
      </c>
      <c r="F191">
        <v>0.57533501156914602</v>
      </c>
      <c r="G191" s="1">
        <v>9.581605826980659E-10</v>
      </c>
    </row>
    <row r="192" spans="1:7" x14ac:dyDescent="0.35">
      <c r="A192" t="s">
        <v>156</v>
      </c>
      <c r="B192" t="s">
        <v>10</v>
      </c>
      <c r="C192" t="s">
        <v>57</v>
      </c>
      <c r="D192">
        <v>0.7503377</v>
      </c>
      <c r="E192">
        <v>0.24274828751700001</v>
      </c>
      <c r="F192">
        <v>0.50758941248300005</v>
      </c>
      <c r="G192" s="1">
        <v>9.581605826980659E-10</v>
      </c>
    </row>
    <row r="193" spans="1:7" x14ac:dyDescent="0.35">
      <c r="A193" t="s">
        <v>157</v>
      </c>
      <c r="B193" t="s">
        <v>10</v>
      </c>
      <c r="C193" t="s">
        <v>18</v>
      </c>
      <c r="D193">
        <v>0.62847070000000005</v>
      </c>
      <c r="E193">
        <v>0.44462221935817797</v>
      </c>
      <c r="F193">
        <v>0.18384848064182199</v>
      </c>
      <c r="G193" s="1">
        <v>3.63917058514784E-19</v>
      </c>
    </row>
    <row r="194" spans="1:7" x14ac:dyDescent="0.35">
      <c r="A194" t="s">
        <v>158</v>
      </c>
      <c r="B194" t="s">
        <v>12</v>
      </c>
      <c r="C194" t="s">
        <v>29</v>
      </c>
      <c r="D194">
        <v>0.74768820000000003</v>
      </c>
      <c r="E194">
        <v>0.62379929124925504</v>
      </c>
      <c r="F194">
        <v>0.123888908750745</v>
      </c>
      <c r="G194" s="1">
        <v>7.5786393947670006E-21</v>
      </c>
    </row>
    <row r="195" spans="1:7" x14ac:dyDescent="0.35">
      <c r="A195" t="s">
        <v>159</v>
      </c>
      <c r="B195" t="s">
        <v>17</v>
      </c>
      <c r="C195" t="s">
        <v>31</v>
      </c>
      <c r="D195">
        <v>0.64450940000000001</v>
      </c>
      <c r="E195">
        <v>0.53747592488299101</v>
      </c>
      <c r="F195">
        <v>0.107033475117009</v>
      </c>
      <c r="G195">
        <v>0.19007626975924399</v>
      </c>
    </row>
    <row r="196" spans="1:7" x14ac:dyDescent="0.35">
      <c r="A196" t="s">
        <v>159</v>
      </c>
      <c r="B196" t="s">
        <v>17</v>
      </c>
      <c r="C196" t="s">
        <v>18</v>
      </c>
      <c r="D196">
        <v>0.64450940000000001</v>
      </c>
      <c r="E196">
        <v>0.46466196523650799</v>
      </c>
      <c r="F196">
        <v>0.17984743476349199</v>
      </c>
      <c r="G196" s="1">
        <v>3.63917058514784E-19</v>
      </c>
    </row>
    <row r="197" spans="1:7" x14ac:dyDescent="0.35">
      <c r="A197" t="s">
        <v>160</v>
      </c>
      <c r="B197" t="s">
        <v>10</v>
      </c>
      <c r="C197" t="s">
        <v>161</v>
      </c>
      <c r="D197">
        <v>0.67514600000000002</v>
      </c>
      <c r="E197">
        <v>0.56420247561552395</v>
      </c>
      <c r="F197">
        <v>0.11094352438447599</v>
      </c>
      <c r="G197">
        <v>1.3925291498133201E-2</v>
      </c>
    </row>
    <row r="198" spans="1:7" x14ac:dyDescent="0.35">
      <c r="A198" t="s">
        <v>162</v>
      </c>
      <c r="B198" t="s">
        <v>26</v>
      </c>
      <c r="C198" t="s">
        <v>27</v>
      </c>
      <c r="D198">
        <v>0.68064259999999999</v>
      </c>
      <c r="E198">
        <v>0.55390394639066398</v>
      </c>
      <c r="F198">
        <v>0.126738653609336</v>
      </c>
      <c r="G198" s="1">
        <v>6.2277702148512698E-25</v>
      </c>
    </row>
    <row r="199" spans="1:7" x14ac:dyDescent="0.35">
      <c r="A199" t="s">
        <v>163</v>
      </c>
      <c r="B199" t="s">
        <v>12</v>
      </c>
      <c r="C199" t="s">
        <v>15</v>
      </c>
      <c r="D199">
        <v>0.67705519999999997</v>
      </c>
      <c r="E199">
        <v>0.474237083589029</v>
      </c>
      <c r="F199">
        <v>0.202818116410971</v>
      </c>
      <c r="G199" s="1">
        <v>7.2258541781371206E-8</v>
      </c>
    </row>
    <row r="200" spans="1:7" x14ac:dyDescent="0.35">
      <c r="A200" t="s">
        <v>163</v>
      </c>
      <c r="B200" t="s">
        <v>12</v>
      </c>
      <c r="C200" t="s">
        <v>80</v>
      </c>
      <c r="D200">
        <v>0.67705519999999997</v>
      </c>
      <c r="E200">
        <v>0.53523162210762198</v>
      </c>
      <c r="F200">
        <v>0.14182357789237801</v>
      </c>
      <c r="G200">
        <v>9.7973754624490594E-2</v>
      </c>
    </row>
    <row r="201" spans="1:7" x14ac:dyDescent="0.35">
      <c r="A201" t="s">
        <v>163</v>
      </c>
      <c r="B201" t="s">
        <v>12</v>
      </c>
      <c r="C201" t="s">
        <v>81</v>
      </c>
      <c r="D201">
        <v>0.67705519999999997</v>
      </c>
      <c r="E201">
        <v>0.53985384324937902</v>
      </c>
      <c r="F201">
        <v>0.13720135675062101</v>
      </c>
      <c r="G201" s="1">
        <v>7.1990200766379602E-5</v>
      </c>
    </row>
    <row r="202" spans="1:7" x14ac:dyDescent="0.35">
      <c r="A202" t="s">
        <v>163</v>
      </c>
      <c r="B202" t="s">
        <v>12</v>
      </c>
      <c r="C202" t="s">
        <v>24</v>
      </c>
      <c r="D202">
        <v>0.67705519999999997</v>
      </c>
      <c r="E202">
        <v>0.56702015081053303</v>
      </c>
      <c r="F202">
        <v>0.11003504918946699</v>
      </c>
      <c r="G202">
        <v>1.8963133682687301E-4</v>
      </c>
    </row>
    <row r="203" spans="1:7" x14ac:dyDescent="0.35">
      <c r="A203" t="s">
        <v>163</v>
      </c>
      <c r="B203" t="s">
        <v>26</v>
      </c>
      <c r="C203" t="s">
        <v>15</v>
      </c>
      <c r="D203">
        <v>0.68496639999999998</v>
      </c>
      <c r="E203">
        <v>0.50655522104346395</v>
      </c>
      <c r="F203">
        <v>0.17841117895653599</v>
      </c>
      <c r="G203" s="1">
        <v>7.2258541781371206E-8</v>
      </c>
    </row>
    <row r="204" spans="1:7" x14ac:dyDescent="0.35">
      <c r="A204" t="s">
        <v>163</v>
      </c>
      <c r="B204" t="s">
        <v>26</v>
      </c>
      <c r="C204" t="s">
        <v>18</v>
      </c>
      <c r="D204">
        <v>0.68496639999999998</v>
      </c>
      <c r="E204">
        <v>0.46576200525903499</v>
      </c>
      <c r="F204">
        <v>0.21920439474096501</v>
      </c>
      <c r="G204" s="1">
        <v>3.63917058514784E-19</v>
      </c>
    </row>
    <row r="205" spans="1:7" x14ac:dyDescent="0.35">
      <c r="A205" t="s">
        <v>163</v>
      </c>
      <c r="B205" t="s">
        <v>26</v>
      </c>
      <c r="C205" t="s">
        <v>52</v>
      </c>
      <c r="D205">
        <v>0.68496639999999998</v>
      </c>
      <c r="E205">
        <v>0.435381891817817</v>
      </c>
      <c r="F205">
        <v>0.249584508182183</v>
      </c>
      <c r="G205" s="1">
        <v>1.9946904857151701E-8</v>
      </c>
    </row>
    <row r="206" spans="1:7" x14ac:dyDescent="0.35">
      <c r="A206" t="s">
        <v>163</v>
      </c>
      <c r="B206" t="s">
        <v>26</v>
      </c>
      <c r="C206" t="s">
        <v>53</v>
      </c>
      <c r="D206">
        <v>0.68496639999999998</v>
      </c>
      <c r="E206">
        <v>0.55885340633048397</v>
      </c>
      <c r="F206">
        <v>0.126112993669516</v>
      </c>
      <c r="G206" s="1">
        <v>1.74288870269363E-12</v>
      </c>
    </row>
    <row r="207" spans="1:7" x14ac:dyDescent="0.35">
      <c r="A207" t="s">
        <v>164</v>
      </c>
      <c r="B207" t="s">
        <v>8</v>
      </c>
      <c r="C207" t="s">
        <v>165</v>
      </c>
      <c r="D207">
        <v>0.63449900000000004</v>
      </c>
      <c r="E207">
        <v>0.52954670579126095</v>
      </c>
      <c r="F207">
        <v>0.104952294208739</v>
      </c>
      <c r="G207">
        <v>0.21362600422634301</v>
      </c>
    </row>
    <row r="208" spans="1:7" x14ac:dyDescent="0.35">
      <c r="A208" t="s">
        <v>164</v>
      </c>
      <c r="B208" t="s">
        <v>8</v>
      </c>
      <c r="C208" t="s">
        <v>64</v>
      </c>
      <c r="D208">
        <v>0.63449900000000004</v>
      </c>
      <c r="E208">
        <v>0.46422587671724003</v>
      </c>
      <c r="F208">
        <v>0.17027312328276001</v>
      </c>
      <c r="G208">
        <v>0.208452222934179</v>
      </c>
    </row>
    <row r="209" spans="1:7" x14ac:dyDescent="0.35">
      <c r="A209" t="s">
        <v>164</v>
      </c>
      <c r="B209" t="s">
        <v>8</v>
      </c>
      <c r="C209" t="s">
        <v>65</v>
      </c>
      <c r="D209">
        <v>0.63449900000000004</v>
      </c>
      <c r="E209">
        <v>0.46387098869764098</v>
      </c>
      <c r="F209">
        <v>0.170628011302359</v>
      </c>
      <c r="G209">
        <v>0.20932285753501101</v>
      </c>
    </row>
    <row r="210" spans="1:7" x14ac:dyDescent="0.35">
      <c r="A210" t="s">
        <v>166</v>
      </c>
      <c r="B210" t="s">
        <v>26</v>
      </c>
      <c r="C210" t="s">
        <v>37</v>
      </c>
      <c r="D210">
        <v>0.63192619999999999</v>
      </c>
      <c r="E210">
        <v>0.46855801408492198</v>
      </c>
      <c r="F210">
        <v>0.16336818591507801</v>
      </c>
      <c r="G210" s="1">
        <v>1.0041634508283401E-18</v>
      </c>
    </row>
    <row r="211" spans="1:7" x14ac:dyDescent="0.35">
      <c r="A211" t="s">
        <v>167</v>
      </c>
      <c r="B211" t="s">
        <v>12</v>
      </c>
      <c r="C211" t="s">
        <v>37</v>
      </c>
      <c r="D211">
        <v>0.62337209999999998</v>
      </c>
      <c r="E211">
        <v>0.48819938456363099</v>
      </c>
      <c r="F211">
        <v>0.135172715436369</v>
      </c>
      <c r="G211" s="1">
        <v>1.0041634508283401E-18</v>
      </c>
    </row>
    <row r="212" spans="1:7" x14ac:dyDescent="0.35">
      <c r="A212" t="s">
        <v>167</v>
      </c>
      <c r="B212" t="s">
        <v>26</v>
      </c>
      <c r="C212" t="s">
        <v>37</v>
      </c>
      <c r="D212">
        <v>0.63071379999999999</v>
      </c>
      <c r="E212">
        <v>0.502163340665151</v>
      </c>
      <c r="F212">
        <v>0.12855045933484899</v>
      </c>
      <c r="G212" s="1">
        <v>1.0041634508283401E-18</v>
      </c>
    </row>
    <row r="213" spans="1:7" x14ac:dyDescent="0.35">
      <c r="A213" t="s">
        <v>168</v>
      </c>
      <c r="B213" t="s">
        <v>17</v>
      </c>
      <c r="C213" t="s">
        <v>18</v>
      </c>
      <c r="D213">
        <v>0.63777320000000004</v>
      </c>
      <c r="E213">
        <v>0.38152232228669603</v>
      </c>
      <c r="F213">
        <v>0.25625087771330401</v>
      </c>
      <c r="G213" s="1">
        <v>3.63917058514784E-19</v>
      </c>
    </row>
    <row r="214" spans="1:7" x14ac:dyDescent="0.35">
      <c r="A214" t="s">
        <v>169</v>
      </c>
      <c r="B214" t="s">
        <v>67</v>
      </c>
      <c r="C214" t="s">
        <v>170</v>
      </c>
      <c r="D214">
        <v>0.64147739999999998</v>
      </c>
      <c r="E214">
        <v>0.49146165932343999</v>
      </c>
      <c r="F214">
        <v>0.15001574067656001</v>
      </c>
      <c r="G214">
        <v>8.3831972480530703E-2</v>
      </c>
    </row>
    <row r="215" spans="1:7" x14ac:dyDescent="0.35">
      <c r="A215" t="s">
        <v>169</v>
      </c>
      <c r="B215" t="s">
        <v>67</v>
      </c>
      <c r="C215" t="s">
        <v>171</v>
      </c>
      <c r="D215">
        <v>0.64147739999999998</v>
      </c>
      <c r="E215">
        <v>0.51121320255232305</v>
      </c>
      <c r="F215">
        <v>0.130264197447677</v>
      </c>
      <c r="G215">
        <v>2.23995108783884E-4</v>
      </c>
    </row>
    <row r="216" spans="1:7" x14ac:dyDescent="0.35">
      <c r="A216" t="s">
        <v>172</v>
      </c>
      <c r="B216" t="s">
        <v>10</v>
      </c>
      <c r="C216" t="s">
        <v>33</v>
      </c>
      <c r="D216">
        <v>0.75158480000000005</v>
      </c>
      <c r="E216">
        <v>0.63076266970152906</v>
      </c>
      <c r="F216">
        <v>0.120822130298471</v>
      </c>
      <c r="G216">
        <v>1.01440010275755E-4</v>
      </c>
    </row>
    <row r="217" spans="1:7" x14ac:dyDescent="0.35">
      <c r="A217" t="s">
        <v>173</v>
      </c>
      <c r="B217" t="s">
        <v>174</v>
      </c>
      <c r="C217" t="s">
        <v>60</v>
      </c>
      <c r="D217">
        <v>0.64816240000000003</v>
      </c>
      <c r="E217">
        <v>0.53999715920340496</v>
      </c>
      <c r="F217">
        <v>0.10816524079659599</v>
      </c>
      <c r="G217" s="1">
        <v>2.05074153292589E-17</v>
      </c>
    </row>
    <row r="218" spans="1:7" x14ac:dyDescent="0.35">
      <c r="A218" t="s">
        <v>175</v>
      </c>
      <c r="B218" t="s">
        <v>10</v>
      </c>
      <c r="C218" t="s">
        <v>9</v>
      </c>
      <c r="D218">
        <v>0.72053239999999996</v>
      </c>
      <c r="E218">
        <v>0.46236362559794802</v>
      </c>
      <c r="F218">
        <v>0.25816877440205199</v>
      </c>
      <c r="G218" s="1">
        <v>8.1071030583451997E-7</v>
      </c>
    </row>
    <row r="219" spans="1:7" x14ac:dyDescent="0.35">
      <c r="A219" t="s">
        <v>176</v>
      </c>
      <c r="B219" t="s">
        <v>17</v>
      </c>
      <c r="C219" t="s">
        <v>18</v>
      </c>
      <c r="D219">
        <v>0.70052020000000004</v>
      </c>
      <c r="E219">
        <v>0.53612888275445403</v>
      </c>
      <c r="F219">
        <v>0.16439131724554601</v>
      </c>
      <c r="G219" s="1">
        <v>3.63917058514784E-19</v>
      </c>
    </row>
    <row r="220" spans="1:7" x14ac:dyDescent="0.35">
      <c r="A220" t="s">
        <v>177</v>
      </c>
      <c r="B220" t="s">
        <v>67</v>
      </c>
      <c r="C220" t="s">
        <v>170</v>
      </c>
      <c r="D220">
        <v>0.67073609999999995</v>
      </c>
      <c r="E220">
        <v>0.53598224283228602</v>
      </c>
      <c r="F220">
        <v>0.13475385716771399</v>
      </c>
      <c r="G220">
        <v>8.3831972480530703E-2</v>
      </c>
    </row>
    <row r="221" spans="1:7" x14ac:dyDescent="0.35">
      <c r="A221" t="s">
        <v>178</v>
      </c>
      <c r="B221" t="s">
        <v>179</v>
      </c>
      <c r="C221" t="s">
        <v>180</v>
      </c>
      <c r="D221">
        <v>0.70102850000000005</v>
      </c>
      <c r="E221">
        <v>0.55666607080279096</v>
      </c>
      <c r="F221">
        <v>0.14436242919720901</v>
      </c>
      <c r="G221" s="1">
        <v>1.08739000671872E-5</v>
      </c>
    </row>
    <row r="222" spans="1:7" x14ac:dyDescent="0.35">
      <c r="A222" t="s">
        <v>178</v>
      </c>
      <c r="B222" t="s">
        <v>109</v>
      </c>
      <c r="C222" t="s">
        <v>180</v>
      </c>
      <c r="D222">
        <v>0.63055539999999999</v>
      </c>
      <c r="E222">
        <v>0.52236564544047404</v>
      </c>
      <c r="F222">
        <v>0.10818975455952599</v>
      </c>
      <c r="G222" s="1">
        <v>1.08739000671872E-5</v>
      </c>
    </row>
    <row r="223" spans="1:7" x14ac:dyDescent="0.35">
      <c r="A223" t="s">
        <v>181</v>
      </c>
      <c r="B223" t="s">
        <v>8</v>
      </c>
      <c r="C223" t="s">
        <v>9</v>
      </c>
      <c r="D223">
        <v>0.66662860000000002</v>
      </c>
      <c r="E223">
        <v>0.37843084302825297</v>
      </c>
      <c r="F223">
        <v>0.28819775697174699</v>
      </c>
      <c r="G223" s="1">
        <v>8.1071030583451997E-7</v>
      </c>
    </row>
    <row r="224" spans="1:7" x14ac:dyDescent="0.35">
      <c r="A224" t="s">
        <v>181</v>
      </c>
      <c r="B224" t="s">
        <v>10</v>
      </c>
      <c r="C224" t="s">
        <v>9</v>
      </c>
      <c r="D224">
        <v>0.65566990000000003</v>
      </c>
      <c r="E224">
        <v>0.37924767563399098</v>
      </c>
      <c r="F224">
        <v>0.276422224366009</v>
      </c>
      <c r="G224" s="1">
        <v>8.1071030583451997E-7</v>
      </c>
    </row>
    <row r="225" spans="1:7" x14ac:dyDescent="0.35">
      <c r="A225" t="s">
        <v>182</v>
      </c>
      <c r="B225" t="s">
        <v>12</v>
      </c>
      <c r="C225" t="s">
        <v>29</v>
      </c>
      <c r="D225">
        <v>0.68162750000000005</v>
      </c>
      <c r="E225">
        <v>0.50212224845249598</v>
      </c>
      <c r="F225">
        <v>0.17950525154750399</v>
      </c>
      <c r="G225" s="1">
        <v>7.5786393947670006E-21</v>
      </c>
    </row>
    <row r="226" spans="1:7" x14ac:dyDescent="0.35">
      <c r="A226" t="s">
        <v>183</v>
      </c>
      <c r="B226" t="s">
        <v>8</v>
      </c>
      <c r="C226" t="s">
        <v>184</v>
      </c>
      <c r="D226">
        <v>0.65502680000000002</v>
      </c>
      <c r="E226">
        <v>0.52971651588522395</v>
      </c>
      <c r="F226">
        <v>0.12531028411477599</v>
      </c>
      <c r="G226">
        <v>9.9653987172816996E-2</v>
      </c>
    </row>
    <row r="227" spans="1:7" x14ac:dyDescent="0.35">
      <c r="A227" t="s">
        <v>183</v>
      </c>
      <c r="B227" t="s">
        <v>8</v>
      </c>
      <c r="C227" t="s">
        <v>39</v>
      </c>
      <c r="D227">
        <v>0.65502680000000002</v>
      </c>
      <c r="E227">
        <v>0.449844913485974</v>
      </c>
      <c r="F227">
        <v>0.205181886514026</v>
      </c>
      <c r="G227" s="1">
        <v>2.6550501306703798E-5</v>
      </c>
    </row>
    <row r="228" spans="1:7" x14ac:dyDescent="0.35">
      <c r="A228" t="s">
        <v>183</v>
      </c>
      <c r="B228" t="s">
        <v>17</v>
      </c>
      <c r="C228" t="s">
        <v>39</v>
      </c>
      <c r="D228">
        <v>0.69317479999999998</v>
      </c>
      <c r="E228">
        <v>0.58631453106685705</v>
      </c>
      <c r="F228">
        <v>0.106860268933142</v>
      </c>
      <c r="G228" s="1">
        <v>2.6550501306703798E-5</v>
      </c>
    </row>
    <row r="229" spans="1:7" x14ac:dyDescent="0.35">
      <c r="A229" t="s">
        <v>183</v>
      </c>
      <c r="B229" t="s">
        <v>17</v>
      </c>
      <c r="C229" t="s">
        <v>18</v>
      </c>
      <c r="D229">
        <v>0.69317479999999998</v>
      </c>
      <c r="E229">
        <v>0.53379606924917999</v>
      </c>
      <c r="F229">
        <v>0.15937873075082001</v>
      </c>
      <c r="G229" s="1">
        <v>3.63917058514784E-19</v>
      </c>
    </row>
    <row r="230" spans="1:7" x14ac:dyDescent="0.35">
      <c r="A230" t="s">
        <v>183</v>
      </c>
      <c r="B230" t="s">
        <v>10</v>
      </c>
      <c r="C230" t="s">
        <v>184</v>
      </c>
      <c r="D230">
        <v>0.68270310000000001</v>
      </c>
      <c r="E230">
        <v>0.55698151019362496</v>
      </c>
      <c r="F230">
        <v>0.12572158980637499</v>
      </c>
      <c r="G230">
        <v>9.9653987172816996E-2</v>
      </c>
    </row>
    <row r="231" spans="1:7" x14ac:dyDescent="0.35">
      <c r="A231" t="s">
        <v>183</v>
      </c>
      <c r="B231" t="s">
        <v>10</v>
      </c>
      <c r="C231" t="s">
        <v>39</v>
      </c>
      <c r="D231">
        <v>0.68270310000000001</v>
      </c>
      <c r="E231">
        <v>0.52575359146652301</v>
      </c>
      <c r="F231">
        <v>0.156949508533477</v>
      </c>
      <c r="G231" s="1">
        <v>2.6550501306703798E-5</v>
      </c>
    </row>
    <row r="232" spans="1:7" x14ac:dyDescent="0.35">
      <c r="A232" t="s">
        <v>183</v>
      </c>
      <c r="B232" t="s">
        <v>10</v>
      </c>
      <c r="C232" t="s">
        <v>18</v>
      </c>
      <c r="D232">
        <v>0.68270310000000001</v>
      </c>
      <c r="E232">
        <v>0.549534543293831</v>
      </c>
      <c r="F232">
        <v>0.13316855670616901</v>
      </c>
      <c r="G232" s="1">
        <v>3.63917058514784E-19</v>
      </c>
    </row>
    <row r="233" spans="1:7" x14ac:dyDescent="0.35">
      <c r="A233" t="s">
        <v>185</v>
      </c>
      <c r="B233" t="s">
        <v>8</v>
      </c>
      <c r="C233" t="s">
        <v>48</v>
      </c>
      <c r="D233">
        <v>0.82528939999999995</v>
      </c>
      <c r="E233">
        <v>0.486745425112457</v>
      </c>
      <c r="F233">
        <v>0.33854397488754301</v>
      </c>
      <c r="G233" s="1">
        <v>3.0830548174796303E-11</v>
      </c>
    </row>
    <row r="234" spans="1:7" x14ac:dyDescent="0.35">
      <c r="A234" t="s">
        <v>185</v>
      </c>
      <c r="B234" t="s">
        <v>10</v>
      </c>
      <c r="C234" t="s">
        <v>48</v>
      </c>
      <c r="D234">
        <v>0.73140530000000004</v>
      </c>
      <c r="E234">
        <v>8.9700526686766799E-2</v>
      </c>
      <c r="F234">
        <v>0.64170477331323295</v>
      </c>
      <c r="G234" s="1">
        <v>3.0830548174796303E-11</v>
      </c>
    </row>
    <row r="235" spans="1:7" x14ac:dyDescent="0.35">
      <c r="A235" t="s">
        <v>186</v>
      </c>
      <c r="B235" t="s">
        <v>174</v>
      </c>
      <c r="C235" t="s">
        <v>60</v>
      </c>
      <c r="D235">
        <v>0.66385899999999998</v>
      </c>
      <c r="E235">
        <v>0.52776681126494296</v>
      </c>
      <c r="F235">
        <v>0.13609218873505699</v>
      </c>
      <c r="G235" s="1">
        <v>2.05074153292589E-17</v>
      </c>
    </row>
    <row r="236" spans="1:7" x14ac:dyDescent="0.35">
      <c r="A236" t="s">
        <v>187</v>
      </c>
      <c r="B236" t="s">
        <v>26</v>
      </c>
      <c r="C236" t="s">
        <v>37</v>
      </c>
      <c r="D236">
        <v>0.66265339999999995</v>
      </c>
      <c r="E236">
        <v>0.55822574816993398</v>
      </c>
      <c r="F236">
        <v>0.104427651830066</v>
      </c>
      <c r="G236" s="1">
        <v>1.0041634508283401E-18</v>
      </c>
    </row>
    <row r="237" spans="1:7" x14ac:dyDescent="0.35">
      <c r="A237" t="s">
        <v>188</v>
      </c>
      <c r="B237" t="s">
        <v>12</v>
      </c>
      <c r="C237" t="s">
        <v>43</v>
      </c>
      <c r="D237">
        <v>0.66153289999999998</v>
      </c>
      <c r="E237">
        <v>0.43601956519044799</v>
      </c>
      <c r="F237">
        <v>0.22551333480955199</v>
      </c>
      <c r="G237" s="1">
        <v>8.0383718569843702E-11</v>
      </c>
    </row>
    <row r="238" spans="1:7" x14ac:dyDescent="0.35">
      <c r="A238" t="s">
        <v>188</v>
      </c>
      <c r="B238" t="s">
        <v>26</v>
      </c>
      <c r="C238" t="s">
        <v>43</v>
      </c>
      <c r="D238">
        <v>0.73583710000000002</v>
      </c>
      <c r="E238">
        <v>0.53309779471469299</v>
      </c>
      <c r="F238">
        <v>0.20273930528530701</v>
      </c>
      <c r="G238" s="1">
        <v>8.0383718569843702E-11</v>
      </c>
    </row>
    <row r="239" spans="1:7" x14ac:dyDescent="0.35">
      <c r="A239" t="s">
        <v>189</v>
      </c>
      <c r="B239" t="s">
        <v>8</v>
      </c>
      <c r="C239" t="s">
        <v>46</v>
      </c>
      <c r="D239">
        <v>0.65327389999999996</v>
      </c>
      <c r="E239">
        <v>0.47336392596597998</v>
      </c>
      <c r="F239">
        <v>0.17990997403402001</v>
      </c>
      <c r="G239" s="1">
        <v>3.3383400323117102E-10</v>
      </c>
    </row>
    <row r="240" spans="1:7" x14ac:dyDescent="0.35">
      <c r="A240" t="s">
        <v>189</v>
      </c>
      <c r="B240" t="s">
        <v>8</v>
      </c>
      <c r="C240" t="s">
        <v>9</v>
      </c>
      <c r="D240">
        <v>0.65327389999999996</v>
      </c>
      <c r="E240">
        <v>0.34282196195728298</v>
      </c>
      <c r="F240">
        <v>0.31045193804271698</v>
      </c>
      <c r="G240" s="1">
        <v>8.1071030583451997E-7</v>
      </c>
    </row>
    <row r="241" spans="1:7" x14ac:dyDescent="0.35">
      <c r="A241" t="s">
        <v>190</v>
      </c>
      <c r="B241" t="s">
        <v>191</v>
      </c>
      <c r="C241" t="s">
        <v>88</v>
      </c>
      <c r="D241">
        <v>0.6684194</v>
      </c>
      <c r="E241">
        <v>0.43332774737676399</v>
      </c>
      <c r="F241">
        <v>0.235091652623236</v>
      </c>
      <c r="G241" s="1">
        <v>4.8946529778201899E-8</v>
      </c>
    </row>
    <row r="242" spans="1:7" x14ac:dyDescent="0.35">
      <c r="A242" t="s">
        <v>190</v>
      </c>
      <c r="B242" t="s">
        <v>8</v>
      </c>
      <c r="C242" t="s">
        <v>88</v>
      </c>
      <c r="D242">
        <v>0.65557019999999999</v>
      </c>
      <c r="E242">
        <v>0.441765836620301</v>
      </c>
      <c r="F242">
        <v>0.21380436337969899</v>
      </c>
      <c r="G242" s="1">
        <v>4.8946529778201899E-8</v>
      </c>
    </row>
    <row r="243" spans="1:7" x14ac:dyDescent="0.35">
      <c r="A243" t="s">
        <v>190</v>
      </c>
      <c r="B243" t="s">
        <v>8</v>
      </c>
      <c r="C243" t="s">
        <v>192</v>
      </c>
      <c r="D243">
        <v>0.65557019999999999</v>
      </c>
      <c r="E243">
        <v>0.53239966237949998</v>
      </c>
      <c r="F243">
        <v>0.1231705376205</v>
      </c>
      <c r="G243">
        <v>5.6206593519227001E-2</v>
      </c>
    </row>
    <row r="244" spans="1:7" x14ac:dyDescent="0.35">
      <c r="A244" t="s">
        <v>190</v>
      </c>
      <c r="B244" t="s">
        <v>10</v>
      </c>
      <c r="C244" t="s">
        <v>88</v>
      </c>
      <c r="D244">
        <v>0.68701310000000004</v>
      </c>
      <c r="E244">
        <v>0.54914251617048504</v>
      </c>
      <c r="F244">
        <v>0.137870583829515</v>
      </c>
      <c r="G244" s="1">
        <v>4.8946529778201899E-8</v>
      </c>
    </row>
    <row r="245" spans="1:7" x14ac:dyDescent="0.35">
      <c r="A245" t="s">
        <v>193</v>
      </c>
      <c r="B245" t="s">
        <v>12</v>
      </c>
      <c r="C245" t="s">
        <v>81</v>
      </c>
      <c r="D245">
        <v>0.64445640000000004</v>
      </c>
      <c r="E245">
        <v>0.53752544882193098</v>
      </c>
      <c r="F245">
        <v>0.106930951178069</v>
      </c>
      <c r="G245" s="1">
        <v>7.1990200766379602E-5</v>
      </c>
    </row>
    <row r="246" spans="1:7" x14ac:dyDescent="0.35">
      <c r="A246" t="s">
        <v>193</v>
      </c>
      <c r="B246" t="s">
        <v>12</v>
      </c>
      <c r="C246" t="s">
        <v>141</v>
      </c>
      <c r="D246">
        <v>0.64445640000000004</v>
      </c>
      <c r="E246">
        <v>0.52712984575878896</v>
      </c>
      <c r="F246">
        <v>0.117326554241211</v>
      </c>
      <c r="G246">
        <v>7.2735402577582802E-3</v>
      </c>
    </row>
    <row r="247" spans="1:7" x14ac:dyDescent="0.35">
      <c r="A247" t="s">
        <v>193</v>
      </c>
      <c r="B247" t="s">
        <v>12</v>
      </c>
      <c r="C247" t="s">
        <v>142</v>
      </c>
      <c r="D247">
        <v>0.64445640000000004</v>
      </c>
      <c r="E247">
        <v>0.53777472751513</v>
      </c>
      <c r="F247">
        <v>0.10668167248487</v>
      </c>
      <c r="G247">
        <v>3.4659910363796197E-2</v>
      </c>
    </row>
    <row r="248" spans="1:7" x14ac:dyDescent="0.35">
      <c r="A248" t="s">
        <v>194</v>
      </c>
      <c r="B248" t="s">
        <v>26</v>
      </c>
      <c r="C248" t="s">
        <v>126</v>
      </c>
      <c r="D248">
        <v>0.63848970000000005</v>
      </c>
      <c r="E248">
        <v>0.53285548512027803</v>
      </c>
      <c r="F248">
        <v>0.10563421487972199</v>
      </c>
      <c r="G248">
        <v>6.2536353377765502E-3</v>
      </c>
    </row>
    <row r="249" spans="1:7" x14ac:dyDescent="0.35">
      <c r="A249" t="s">
        <v>195</v>
      </c>
      <c r="B249" t="s">
        <v>8</v>
      </c>
      <c r="C249" t="s">
        <v>39</v>
      </c>
      <c r="D249">
        <v>0.72820039999999997</v>
      </c>
      <c r="E249">
        <v>0.60558521212828798</v>
      </c>
      <c r="F249">
        <v>0.12261518787171199</v>
      </c>
      <c r="G249" s="1">
        <v>2.6550501306703798E-5</v>
      </c>
    </row>
    <row r="250" spans="1:7" x14ac:dyDescent="0.35">
      <c r="A250" t="s">
        <v>195</v>
      </c>
      <c r="B250" t="s">
        <v>8</v>
      </c>
      <c r="C250" t="s">
        <v>161</v>
      </c>
      <c r="D250">
        <v>0.72820039999999997</v>
      </c>
      <c r="E250">
        <v>0.601825744113891</v>
      </c>
      <c r="F250">
        <v>0.12637465588610899</v>
      </c>
      <c r="G250">
        <v>1.3925291498133201E-2</v>
      </c>
    </row>
    <row r="251" spans="1:7" x14ac:dyDescent="0.35">
      <c r="A251" t="s">
        <v>195</v>
      </c>
      <c r="B251" t="s">
        <v>10</v>
      </c>
      <c r="C251" t="s">
        <v>161</v>
      </c>
      <c r="D251">
        <v>0.75215569999999998</v>
      </c>
      <c r="E251">
        <v>0.63550442852091205</v>
      </c>
      <c r="F251">
        <v>0.11665127147908801</v>
      </c>
      <c r="G251">
        <v>1.3925291498133201E-2</v>
      </c>
    </row>
    <row r="252" spans="1:7" x14ac:dyDescent="0.35">
      <c r="A252" t="s">
        <v>196</v>
      </c>
      <c r="B252" t="s">
        <v>10</v>
      </c>
      <c r="C252" t="s">
        <v>171</v>
      </c>
      <c r="D252">
        <v>0.6423835</v>
      </c>
      <c r="E252">
        <v>0.53362989502790303</v>
      </c>
      <c r="F252">
        <v>0.108753604972097</v>
      </c>
      <c r="G252">
        <v>2.23995108783884E-4</v>
      </c>
    </row>
    <row r="253" spans="1:7" x14ac:dyDescent="0.35">
      <c r="A253" t="s">
        <v>197</v>
      </c>
      <c r="B253" t="s">
        <v>12</v>
      </c>
      <c r="C253" t="s">
        <v>13</v>
      </c>
      <c r="D253">
        <v>0.64731000000000005</v>
      </c>
      <c r="E253">
        <v>0.41379229229026299</v>
      </c>
      <c r="F253">
        <v>0.23351770770973801</v>
      </c>
      <c r="G253" s="1">
        <v>1.4217070259355101E-17</v>
      </c>
    </row>
    <row r="254" spans="1:7" x14ac:dyDescent="0.35">
      <c r="A254" t="s">
        <v>197</v>
      </c>
      <c r="B254" t="s">
        <v>12</v>
      </c>
      <c r="C254" t="s">
        <v>141</v>
      </c>
      <c r="D254">
        <v>0.64731000000000005</v>
      </c>
      <c r="E254">
        <v>0.54203755294182798</v>
      </c>
      <c r="F254">
        <v>0.105272447058172</v>
      </c>
      <c r="G254">
        <v>7.2735402577582802E-3</v>
      </c>
    </row>
    <row r="255" spans="1:7" x14ac:dyDescent="0.35">
      <c r="A255" t="s">
        <v>198</v>
      </c>
      <c r="B255" t="s">
        <v>8</v>
      </c>
      <c r="C255" t="s">
        <v>184</v>
      </c>
      <c r="D255">
        <v>0.68180890000000005</v>
      </c>
      <c r="E255">
        <v>0.57224598637824797</v>
      </c>
      <c r="F255">
        <v>0.10956291362175199</v>
      </c>
      <c r="G255">
        <v>9.9653987172816996E-2</v>
      </c>
    </row>
    <row r="256" spans="1:7" x14ac:dyDescent="0.35">
      <c r="A256" t="s">
        <v>198</v>
      </c>
      <c r="B256" t="s">
        <v>8</v>
      </c>
      <c r="C256" t="s">
        <v>39</v>
      </c>
      <c r="D256">
        <v>0.68180890000000005</v>
      </c>
      <c r="E256">
        <v>0.52782286718828997</v>
      </c>
      <c r="F256">
        <v>0.15398603281171</v>
      </c>
      <c r="G256" s="1">
        <v>2.6550501306703798E-5</v>
      </c>
    </row>
    <row r="257" spans="1:7" x14ac:dyDescent="0.35">
      <c r="A257" t="s">
        <v>199</v>
      </c>
      <c r="B257" t="s">
        <v>26</v>
      </c>
      <c r="C257" t="s">
        <v>27</v>
      </c>
      <c r="D257">
        <v>0.64445739999999996</v>
      </c>
      <c r="E257">
        <v>0.49830412991900602</v>
      </c>
      <c r="F257">
        <v>0.14615327008099399</v>
      </c>
      <c r="G257" s="1">
        <v>6.2277702148512698E-25</v>
      </c>
    </row>
    <row r="258" spans="1:7" x14ac:dyDescent="0.35">
      <c r="A258" t="s">
        <v>200</v>
      </c>
      <c r="B258" t="s">
        <v>36</v>
      </c>
      <c r="C258" t="s">
        <v>20</v>
      </c>
      <c r="D258">
        <v>0.65706189999999998</v>
      </c>
      <c r="E258">
        <v>0.50328691439574702</v>
      </c>
      <c r="F258">
        <v>0.15377498560425301</v>
      </c>
      <c r="G258" s="1">
        <v>1.5882437122812099E-6</v>
      </c>
    </row>
    <row r="259" spans="1:7" x14ac:dyDescent="0.35">
      <c r="A259" t="s">
        <v>200</v>
      </c>
      <c r="B259" t="s">
        <v>8</v>
      </c>
      <c r="C259" t="s">
        <v>20</v>
      </c>
      <c r="D259">
        <v>0.80502510000000005</v>
      </c>
      <c r="E259">
        <v>0.686999533901958</v>
      </c>
      <c r="F259">
        <v>0.118025566098042</v>
      </c>
      <c r="G259" s="1">
        <v>1.5882437122812099E-6</v>
      </c>
    </row>
    <row r="260" spans="1:7" x14ac:dyDescent="0.35">
      <c r="A260" t="s">
        <v>201</v>
      </c>
      <c r="B260" t="s">
        <v>12</v>
      </c>
      <c r="C260" t="s">
        <v>29</v>
      </c>
      <c r="D260">
        <v>0.77786679999999997</v>
      </c>
      <c r="E260">
        <v>0.66044420454249897</v>
      </c>
      <c r="F260">
        <v>0.117422595457501</v>
      </c>
      <c r="G260" s="1">
        <v>7.5786393947670006E-21</v>
      </c>
    </row>
    <row r="261" spans="1:7" x14ac:dyDescent="0.35">
      <c r="A261" t="s">
        <v>202</v>
      </c>
      <c r="B261" t="s">
        <v>17</v>
      </c>
      <c r="C261" t="s">
        <v>18</v>
      </c>
      <c r="D261">
        <v>0.64937389999999995</v>
      </c>
      <c r="E261">
        <v>0.50033593758563599</v>
      </c>
      <c r="F261">
        <v>0.14903796241436401</v>
      </c>
      <c r="G261" s="1">
        <v>3.63917058514784E-19</v>
      </c>
    </row>
    <row r="262" spans="1:7" x14ac:dyDescent="0.35">
      <c r="A262" t="s">
        <v>203</v>
      </c>
      <c r="B262" t="s">
        <v>8</v>
      </c>
      <c r="C262" t="s">
        <v>37</v>
      </c>
      <c r="D262">
        <v>0.67654800000000004</v>
      </c>
      <c r="E262">
        <v>0.52635041795183701</v>
      </c>
      <c r="F262">
        <v>0.150197582048163</v>
      </c>
      <c r="G262" s="1">
        <v>1.0041634508283401E-18</v>
      </c>
    </row>
    <row r="263" spans="1:7" x14ac:dyDescent="0.35">
      <c r="A263" t="s">
        <v>204</v>
      </c>
      <c r="B263" t="s">
        <v>12</v>
      </c>
      <c r="C263" t="s">
        <v>46</v>
      </c>
      <c r="D263">
        <v>0.742452</v>
      </c>
      <c r="E263">
        <v>0.61398881615814704</v>
      </c>
      <c r="F263">
        <v>0.12846318384185301</v>
      </c>
      <c r="G263" s="1">
        <v>3.3383400323117102E-10</v>
      </c>
    </row>
    <row r="264" spans="1:7" x14ac:dyDescent="0.35">
      <c r="A264" t="s">
        <v>204</v>
      </c>
      <c r="B264" t="s">
        <v>12</v>
      </c>
      <c r="C264" t="s">
        <v>13</v>
      </c>
      <c r="D264">
        <v>0.742452</v>
      </c>
      <c r="E264">
        <v>0.365471985296975</v>
      </c>
      <c r="F264">
        <v>0.376980014703025</v>
      </c>
      <c r="G264" s="1">
        <v>1.4217070259355101E-17</v>
      </c>
    </row>
    <row r="265" spans="1:7" x14ac:dyDescent="0.35">
      <c r="A265" t="s">
        <v>204</v>
      </c>
      <c r="B265" t="s">
        <v>12</v>
      </c>
      <c r="C265" t="s">
        <v>29</v>
      </c>
      <c r="D265">
        <v>0.742452</v>
      </c>
      <c r="E265">
        <v>0.56457900830439101</v>
      </c>
      <c r="F265">
        <v>0.177872991695609</v>
      </c>
      <c r="G265" s="1">
        <v>7.5786393947670006E-21</v>
      </c>
    </row>
    <row r="266" spans="1:7" x14ac:dyDescent="0.35">
      <c r="A266" t="s">
        <v>204</v>
      </c>
      <c r="B266" t="s">
        <v>26</v>
      </c>
      <c r="C266" t="s">
        <v>46</v>
      </c>
      <c r="D266">
        <v>0.67204589999999997</v>
      </c>
      <c r="E266">
        <v>0.49685465461357098</v>
      </c>
      <c r="F266">
        <v>0.175191245386429</v>
      </c>
      <c r="G266" s="1">
        <v>3.3383400323117102E-10</v>
      </c>
    </row>
    <row r="267" spans="1:7" x14ac:dyDescent="0.35">
      <c r="A267" t="s">
        <v>204</v>
      </c>
      <c r="B267" t="s">
        <v>67</v>
      </c>
      <c r="C267" t="s">
        <v>46</v>
      </c>
      <c r="D267">
        <v>0.62466169999999999</v>
      </c>
      <c r="E267">
        <v>0.26373229687023703</v>
      </c>
      <c r="F267">
        <v>0.36092940312976302</v>
      </c>
      <c r="G267" s="1">
        <v>3.3383400323117102E-10</v>
      </c>
    </row>
    <row r="268" spans="1:7" x14ac:dyDescent="0.35">
      <c r="A268" t="s">
        <v>205</v>
      </c>
      <c r="B268" t="s">
        <v>206</v>
      </c>
      <c r="C268" t="s">
        <v>207</v>
      </c>
      <c r="D268">
        <v>0.63457850000000005</v>
      </c>
      <c r="E268">
        <v>0.52823515522489195</v>
      </c>
      <c r="F268">
        <v>0.106343344775108</v>
      </c>
      <c r="G268" s="1">
        <v>2.0386339382514101E-5</v>
      </c>
    </row>
    <row r="269" spans="1:7" x14ac:dyDescent="0.35">
      <c r="A269" t="s">
        <v>208</v>
      </c>
      <c r="B269" t="s">
        <v>12</v>
      </c>
      <c r="C269" t="s">
        <v>13</v>
      </c>
      <c r="D269">
        <v>0.72373189999999998</v>
      </c>
      <c r="E269">
        <v>0.44268889183955401</v>
      </c>
      <c r="F269">
        <v>0.28104300816044597</v>
      </c>
      <c r="G269" s="1">
        <v>1.4217070259355101E-17</v>
      </c>
    </row>
    <row r="270" spans="1:7" x14ac:dyDescent="0.35">
      <c r="A270" t="s">
        <v>209</v>
      </c>
      <c r="B270" t="s">
        <v>109</v>
      </c>
      <c r="C270" t="s">
        <v>74</v>
      </c>
      <c r="D270">
        <v>0.64509830000000001</v>
      </c>
      <c r="E270">
        <v>0.52420089768501299</v>
      </c>
      <c r="F270">
        <v>0.120897402314987</v>
      </c>
      <c r="G270" s="1">
        <v>1.0153108937865801E-8</v>
      </c>
    </row>
    <row r="271" spans="1:7" x14ac:dyDescent="0.35">
      <c r="A271" t="s">
        <v>210</v>
      </c>
      <c r="B271" t="s">
        <v>109</v>
      </c>
      <c r="C271" t="s">
        <v>60</v>
      </c>
      <c r="D271">
        <v>0.62892289999999995</v>
      </c>
      <c r="E271">
        <v>0.469885534800627</v>
      </c>
      <c r="F271">
        <v>0.159037365199373</v>
      </c>
      <c r="G271" s="1">
        <v>2.05074153292589E-17</v>
      </c>
    </row>
    <row r="272" spans="1:7" x14ac:dyDescent="0.35">
      <c r="A272" t="s">
        <v>210</v>
      </c>
      <c r="B272" t="s">
        <v>67</v>
      </c>
      <c r="C272" t="s">
        <v>60</v>
      </c>
      <c r="D272">
        <v>0.63525600000000004</v>
      </c>
      <c r="E272">
        <v>0.397271386246282</v>
      </c>
      <c r="F272">
        <v>0.23798461375371799</v>
      </c>
      <c r="G272" s="1">
        <v>2.05074153292589E-17</v>
      </c>
    </row>
    <row r="273" spans="1:7" x14ac:dyDescent="0.35">
      <c r="A273" t="s">
        <v>210</v>
      </c>
      <c r="B273" t="s">
        <v>174</v>
      </c>
      <c r="C273" t="s">
        <v>211</v>
      </c>
      <c r="D273">
        <v>0.66767889999999996</v>
      </c>
      <c r="E273">
        <v>0.55916739414819205</v>
      </c>
      <c r="F273">
        <v>0.10851150585180699</v>
      </c>
      <c r="G273">
        <v>2.5710302157195002E-4</v>
      </c>
    </row>
    <row r="274" spans="1:7" x14ac:dyDescent="0.35">
      <c r="A274" t="s">
        <v>210</v>
      </c>
      <c r="B274" t="s">
        <v>174</v>
      </c>
      <c r="C274" t="s">
        <v>60</v>
      </c>
      <c r="D274">
        <v>0.66767889999999996</v>
      </c>
      <c r="E274">
        <v>0.52479579544620503</v>
      </c>
      <c r="F274">
        <v>0.14288310455379499</v>
      </c>
      <c r="G274" s="1">
        <v>2.05074153292589E-17</v>
      </c>
    </row>
    <row r="275" spans="1:7" x14ac:dyDescent="0.35">
      <c r="A275" t="s">
        <v>212</v>
      </c>
      <c r="B275" t="s">
        <v>26</v>
      </c>
      <c r="C275" t="s">
        <v>18</v>
      </c>
      <c r="D275">
        <v>0.62807310000000005</v>
      </c>
      <c r="E275">
        <v>0.45517935339635401</v>
      </c>
      <c r="F275">
        <v>0.17289374660364601</v>
      </c>
      <c r="G275" s="1">
        <v>3.63917058514784E-19</v>
      </c>
    </row>
    <row r="276" spans="1:7" x14ac:dyDescent="0.35">
      <c r="A276" t="s">
        <v>212</v>
      </c>
      <c r="B276" t="s">
        <v>26</v>
      </c>
      <c r="C276" t="s">
        <v>52</v>
      </c>
      <c r="D276">
        <v>0.62807310000000005</v>
      </c>
      <c r="E276">
        <v>0.40339228419854001</v>
      </c>
      <c r="F276">
        <v>0.22468081580145999</v>
      </c>
      <c r="G276" s="1">
        <v>1.9946904857151701E-8</v>
      </c>
    </row>
    <row r="277" spans="1:7" x14ac:dyDescent="0.35">
      <c r="A277" t="s">
        <v>212</v>
      </c>
      <c r="B277" t="s">
        <v>26</v>
      </c>
      <c r="C277" t="s">
        <v>53</v>
      </c>
      <c r="D277">
        <v>0.62807310000000005</v>
      </c>
      <c r="E277">
        <v>0.50091528667424001</v>
      </c>
      <c r="F277">
        <v>0.12715781332576001</v>
      </c>
      <c r="G277" s="1">
        <v>1.74288870269363E-12</v>
      </c>
    </row>
    <row r="278" spans="1:7" x14ac:dyDescent="0.35">
      <c r="A278" t="s">
        <v>213</v>
      </c>
      <c r="B278" t="s">
        <v>12</v>
      </c>
      <c r="C278" t="s">
        <v>27</v>
      </c>
      <c r="D278">
        <v>0.63404479999999996</v>
      </c>
      <c r="E278">
        <v>0.50408651686363204</v>
      </c>
      <c r="F278">
        <v>0.12995828313636801</v>
      </c>
      <c r="G278" s="1">
        <v>6.2277702148512698E-25</v>
      </c>
    </row>
    <row r="279" spans="1:7" x14ac:dyDescent="0.35">
      <c r="A279" t="s">
        <v>213</v>
      </c>
      <c r="B279" t="s">
        <v>26</v>
      </c>
      <c r="C279" t="s">
        <v>27</v>
      </c>
      <c r="D279">
        <v>0.66361210000000004</v>
      </c>
      <c r="E279">
        <v>0.52722728137701802</v>
      </c>
      <c r="F279">
        <v>0.13638481862298199</v>
      </c>
      <c r="G279" s="1">
        <v>6.2277702148512698E-25</v>
      </c>
    </row>
    <row r="280" spans="1:7" x14ac:dyDescent="0.35">
      <c r="A280" t="s">
        <v>214</v>
      </c>
      <c r="B280" t="s">
        <v>17</v>
      </c>
      <c r="C280" t="s">
        <v>18</v>
      </c>
      <c r="D280">
        <v>0.67277410000000004</v>
      </c>
      <c r="E280">
        <v>0.55733551850247898</v>
      </c>
      <c r="F280">
        <v>0.115438581497521</v>
      </c>
      <c r="G280" s="1">
        <v>3.63917058514784E-19</v>
      </c>
    </row>
    <row r="281" spans="1:7" x14ac:dyDescent="0.35">
      <c r="A281" t="s">
        <v>215</v>
      </c>
      <c r="B281" t="s">
        <v>12</v>
      </c>
      <c r="C281" t="s">
        <v>80</v>
      </c>
      <c r="D281">
        <v>0.71437629999999996</v>
      </c>
      <c r="E281">
        <v>0.55170590505790995</v>
      </c>
      <c r="F281">
        <v>0.16267039494209001</v>
      </c>
      <c r="G281">
        <v>9.7973754624490594E-2</v>
      </c>
    </row>
    <row r="282" spans="1:7" x14ac:dyDescent="0.35">
      <c r="A282" t="s">
        <v>215</v>
      </c>
      <c r="B282" t="s">
        <v>12</v>
      </c>
      <c r="C282" t="s">
        <v>81</v>
      </c>
      <c r="D282">
        <v>0.71437629999999996</v>
      </c>
      <c r="E282">
        <v>0.59850245021419002</v>
      </c>
      <c r="F282">
        <v>0.11587384978581</v>
      </c>
      <c r="G282" s="1">
        <v>7.1990200766379602E-5</v>
      </c>
    </row>
    <row r="283" spans="1:7" x14ac:dyDescent="0.35">
      <c r="A283" t="s">
        <v>215</v>
      </c>
      <c r="B283" t="s">
        <v>12</v>
      </c>
      <c r="C283" t="s">
        <v>76</v>
      </c>
      <c r="D283">
        <v>0.71437629999999996</v>
      </c>
      <c r="E283">
        <v>0.58673981465229297</v>
      </c>
      <c r="F283">
        <v>0.127636485347707</v>
      </c>
      <c r="G283" s="1">
        <v>5.70935057537492E-5</v>
      </c>
    </row>
    <row r="284" spans="1:7" x14ac:dyDescent="0.35">
      <c r="A284" t="s">
        <v>216</v>
      </c>
      <c r="B284" t="s">
        <v>12</v>
      </c>
      <c r="C284" t="s">
        <v>27</v>
      </c>
      <c r="D284">
        <v>0.65935270000000001</v>
      </c>
      <c r="E284">
        <v>0.49488319161461097</v>
      </c>
      <c r="F284">
        <v>0.16446950838538901</v>
      </c>
      <c r="G284" s="1">
        <v>6.2277702148512698E-25</v>
      </c>
    </row>
    <row r="285" spans="1:7" x14ac:dyDescent="0.35">
      <c r="A285" t="s">
        <v>216</v>
      </c>
      <c r="B285" t="s">
        <v>26</v>
      </c>
      <c r="C285" t="s">
        <v>27</v>
      </c>
      <c r="D285">
        <v>0.65170479999999997</v>
      </c>
      <c r="E285">
        <v>0.43380945261334403</v>
      </c>
      <c r="F285">
        <v>0.217895347386656</v>
      </c>
      <c r="G285" s="1">
        <v>6.2277702148512698E-25</v>
      </c>
    </row>
    <row r="286" spans="1:7" x14ac:dyDescent="0.35">
      <c r="A286" t="s">
        <v>217</v>
      </c>
      <c r="B286" t="s">
        <v>12</v>
      </c>
      <c r="C286" t="s">
        <v>27</v>
      </c>
      <c r="D286">
        <v>0.6618482</v>
      </c>
      <c r="E286">
        <v>0.52261879031658598</v>
      </c>
      <c r="F286">
        <v>0.13922940968341399</v>
      </c>
      <c r="G286" s="1">
        <v>6.2277702148512698E-25</v>
      </c>
    </row>
    <row r="287" spans="1:7" x14ac:dyDescent="0.35">
      <c r="A287" t="s">
        <v>217</v>
      </c>
      <c r="B287" t="s">
        <v>26</v>
      </c>
      <c r="C287" t="s">
        <v>27</v>
      </c>
      <c r="D287">
        <v>0.70673299999999994</v>
      </c>
      <c r="E287">
        <v>0.56299694570445002</v>
      </c>
      <c r="F287">
        <v>0.14373605429555</v>
      </c>
      <c r="G287" s="1">
        <v>6.2277702148512698E-25</v>
      </c>
    </row>
    <row r="288" spans="1:7" x14ac:dyDescent="0.35">
      <c r="A288" t="s">
        <v>218</v>
      </c>
      <c r="B288" t="s">
        <v>8</v>
      </c>
      <c r="C288" t="s">
        <v>48</v>
      </c>
      <c r="D288">
        <v>0.63437889999999997</v>
      </c>
      <c r="E288">
        <v>0.16999998092242699</v>
      </c>
      <c r="F288">
        <v>0.464378919077573</v>
      </c>
      <c r="G288" s="1">
        <v>3.0830548174796303E-11</v>
      </c>
    </row>
    <row r="289" spans="1:7" x14ac:dyDescent="0.35">
      <c r="A289" t="s">
        <v>218</v>
      </c>
      <c r="B289" t="s">
        <v>10</v>
      </c>
      <c r="C289" t="s">
        <v>48</v>
      </c>
      <c r="D289">
        <v>0.68275560000000002</v>
      </c>
      <c r="E289">
        <v>0.22748379788485201</v>
      </c>
      <c r="F289">
        <v>0.45527180211514801</v>
      </c>
      <c r="G289" s="1">
        <v>3.0830548174796303E-11</v>
      </c>
    </row>
    <row r="290" spans="1:7" x14ac:dyDescent="0.35">
      <c r="A290" t="s">
        <v>219</v>
      </c>
      <c r="B290" t="s">
        <v>12</v>
      </c>
      <c r="C290" t="s">
        <v>80</v>
      </c>
      <c r="D290">
        <v>0.6737824</v>
      </c>
      <c r="E290">
        <v>0.54533099998339696</v>
      </c>
      <c r="F290">
        <v>0.12845140001660299</v>
      </c>
      <c r="G290">
        <v>9.7973754624490594E-2</v>
      </c>
    </row>
    <row r="291" spans="1:7" x14ac:dyDescent="0.35">
      <c r="A291" t="s">
        <v>219</v>
      </c>
      <c r="B291" t="s">
        <v>12</v>
      </c>
      <c r="C291" t="s">
        <v>81</v>
      </c>
      <c r="D291">
        <v>0.6737824</v>
      </c>
      <c r="E291">
        <v>0.54169880657436398</v>
      </c>
      <c r="F291">
        <v>0.132083593425636</v>
      </c>
      <c r="G291" s="1">
        <v>7.1990200766379602E-5</v>
      </c>
    </row>
    <row r="292" spans="1:7" x14ac:dyDescent="0.35">
      <c r="A292" t="s">
        <v>220</v>
      </c>
      <c r="B292" t="s">
        <v>8</v>
      </c>
      <c r="C292" t="s">
        <v>39</v>
      </c>
      <c r="D292">
        <v>0.71237879999999998</v>
      </c>
      <c r="E292">
        <v>0.58016600141036101</v>
      </c>
      <c r="F292">
        <v>0.132212798589639</v>
      </c>
      <c r="G292" s="1">
        <v>2.6550501306703798E-5</v>
      </c>
    </row>
    <row r="293" spans="1:7" x14ac:dyDescent="0.35">
      <c r="A293" t="s">
        <v>221</v>
      </c>
      <c r="B293" t="s">
        <v>10</v>
      </c>
      <c r="C293" t="s">
        <v>48</v>
      </c>
      <c r="D293">
        <v>0.77847080000000002</v>
      </c>
      <c r="E293">
        <v>0.57130993901221705</v>
      </c>
      <c r="F293">
        <v>0.207160860987783</v>
      </c>
      <c r="G293" s="1">
        <v>3.0830548174796303E-11</v>
      </c>
    </row>
    <row r="294" spans="1:7" x14ac:dyDescent="0.35">
      <c r="A294" t="s">
        <v>222</v>
      </c>
      <c r="B294" t="s">
        <v>10</v>
      </c>
      <c r="C294" t="s">
        <v>33</v>
      </c>
      <c r="D294">
        <v>0.65710900000000005</v>
      </c>
      <c r="E294">
        <v>0.53993679401905403</v>
      </c>
      <c r="F294">
        <v>0.11717220598094601</v>
      </c>
      <c r="G294">
        <v>1.01440010275755E-4</v>
      </c>
    </row>
    <row r="295" spans="1:7" x14ac:dyDescent="0.35">
      <c r="A295" t="s">
        <v>223</v>
      </c>
      <c r="B295" t="s">
        <v>224</v>
      </c>
      <c r="C295" t="s">
        <v>27</v>
      </c>
      <c r="D295">
        <v>0.64637529999999999</v>
      </c>
      <c r="E295">
        <v>0.53257991742489197</v>
      </c>
      <c r="F295">
        <v>0.113795382575108</v>
      </c>
      <c r="G295" s="1">
        <v>6.2277702148512698E-25</v>
      </c>
    </row>
    <row r="296" spans="1:7" x14ac:dyDescent="0.35">
      <c r="A296" t="s">
        <v>223</v>
      </c>
      <c r="B296" t="s">
        <v>122</v>
      </c>
      <c r="C296" t="s">
        <v>27</v>
      </c>
      <c r="D296">
        <v>0.67004419999999998</v>
      </c>
      <c r="E296">
        <v>0.53715980613236602</v>
      </c>
      <c r="F296">
        <v>0.13288439386763401</v>
      </c>
      <c r="G296" s="1">
        <v>6.2277702148512698E-25</v>
      </c>
    </row>
    <row r="297" spans="1:7" x14ac:dyDescent="0.35">
      <c r="A297" t="s">
        <v>225</v>
      </c>
      <c r="B297" t="s">
        <v>23</v>
      </c>
      <c r="C297" t="s">
        <v>39</v>
      </c>
      <c r="D297">
        <v>0.62940309999999999</v>
      </c>
      <c r="E297">
        <v>0.52228845066659002</v>
      </c>
      <c r="F297">
        <v>0.10711464933341</v>
      </c>
      <c r="G297" s="1">
        <v>2.6550501306703798E-5</v>
      </c>
    </row>
    <row r="298" spans="1:7" x14ac:dyDescent="0.35">
      <c r="A298" t="s">
        <v>226</v>
      </c>
      <c r="B298" t="s">
        <v>26</v>
      </c>
      <c r="C298" t="s">
        <v>79</v>
      </c>
      <c r="D298">
        <v>0.71816800000000003</v>
      </c>
      <c r="E298">
        <v>0.56921571264747395</v>
      </c>
      <c r="F298">
        <v>0.148952287352526</v>
      </c>
      <c r="G298" s="1">
        <v>4.9400993126045598E-8</v>
      </c>
    </row>
    <row r="299" spans="1:7" x14ac:dyDescent="0.35">
      <c r="A299" t="s">
        <v>227</v>
      </c>
      <c r="B299" t="s">
        <v>8</v>
      </c>
      <c r="C299" t="s">
        <v>29</v>
      </c>
      <c r="D299">
        <v>0.66825369999999995</v>
      </c>
      <c r="E299">
        <v>0.55117163441532502</v>
      </c>
      <c r="F299">
        <v>0.117082065584675</v>
      </c>
      <c r="G299" s="1">
        <v>7.5786393947670006E-21</v>
      </c>
    </row>
    <row r="300" spans="1:7" x14ac:dyDescent="0.35">
      <c r="A300" t="s">
        <v>228</v>
      </c>
      <c r="B300" t="s">
        <v>12</v>
      </c>
      <c r="C300" t="s">
        <v>15</v>
      </c>
      <c r="D300">
        <v>0.64456789999999997</v>
      </c>
      <c r="E300">
        <v>0.42901768037417498</v>
      </c>
      <c r="F300">
        <v>0.21555021962582499</v>
      </c>
      <c r="G300" s="1">
        <v>7.2258541781371206E-8</v>
      </c>
    </row>
    <row r="301" spans="1:7" x14ac:dyDescent="0.35">
      <c r="A301" t="s">
        <v>228</v>
      </c>
      <c r="B301" t="s">
        <v>12</v>
      </c>
      <c r="C301" t="s">
        <v>79</v>
      </c>
      <c r="D301">
        <v>0.64456789999999997</v>
      </c>
      <c r="E301">
        <v>0.452190081035863</v>
      </c>
      <c r="F301">
        <v>0.192377818964137</v>
      </c>
      <c r="G301" s="1">
        <v>4.9400993126045598E-8</v>
      </c>
    </row>
    <row r="302" spans="1:7" x14ac:dyDescent="0.35">
      <c r="A302" t="s">
        <v>228</v>
      </c>
      <c r="B302" t="s">
        <v>12</v>
      </c>
      <c r="C302" t="s">
        <v>13</v>
      </c>
      <c r="D302">
        <v>0.64456789999999997</v>
      </c>
      <c r="E302">
        <v>0.30699338806589099</v>
      </c>
      <c r="F302">
        <v>0.33757451193410898</v>
      </c>
      <c r="G302" s="1">
        <v>1.4217070259355101E-17</v>
      </c>
    </row>
    <row r="303" spans="1:7" x14ac:dyDescent="0.35">
      <c r="A303" t="s">
        <v>229</v>
      </c>
      <c r="B303" t="s">
        <v>23</v>
      </c>
      <c r="C303" t="s">
        <v>29</v>
      </c>
      <c r="D303">
        <v>0.63541550000000002</v>
      </c>
      <c r="E303">
        <v>0.49125103196926301</v>
      </c>
      <c r="F303">
        <v>0.14416446803073699</v>
      </c>
      <c r="G303" s="1">
        <v>7.5786393947670006E-21</v>
      </c>
    </row>
    <row r="304" spans="1:7" x14ac:dyDescent="0.35">
      <c r="A304" t="s">
        <v>230</v>
      </c>
      <c r="B304" t="s">
        <v>17</v>
      </c>
      <c r="C304" t="s">
        <v>18</v>
      </c>
      <c r="D304">
        <v>0.64804209999999995</v>
      </c>
      <c r="E304">
        <v>0.47866564456488297</v>
      </c>
      <c r="F304">
        <v>0.16937645543511701</v>
      </c>
      <c r="G304" s="1">
        <v>3.63917058514784E-19</v>
      </c>
    </row>
    <row r="305" spans="1:7" x14ac:dyDescent="0.35">
      <c r="A305" t="s">
        <v>231</v>
      </c>
      <c r="B305" t="s">
        <v>59</v>
      </c>
      <c r="C305" t="s">
        <v>232</v>
      </c>
      <c r="D305">
        <v>0.63091019999999998</v>
      </c>
      <c r="E305">
        <v>0.52280859629349996</v>
      </c>
      <c r="F305">
        <v>0.1081016037065</v>
      </c>
      <c r="G305">
        <v>3.09609415718822E-2</v>
      </c>
    </row>
    <row r="306" spans="1:7" x14ac:dyDescent="0.35">
      <c r="A306" t="s">
        <v>233</v>
      </c>
      <c r="B306" t="s">
        <v>36</v>
      </c>
      <c r="C306" t="s">
        <v>13</v>
      </c>
      <c r="D306">
        <v>0.69016200000000005</v>
      </c>
      <c r="E306">
        <v>0.36361914140326801</v>
      </c>
      <c r="F306">
        <v>0.32654285859673199</v>
      </c>
      <c r="G306" s="1">
        <v>1.4217070259355101E-17</v>
      </c>
    </row>
    <row r="307" spans="1:7" x14ac:dyDescent="0.35">
      <c r="A307" t="s">
        <v>233</v>
      </c>
      <c r="B307" t="s">
        <v>8</v>
      </c>
      <c r="C307" t="s">
        <v>13</v>
      </c>
      <c r="D307">
        <v>0.70589959999999996</v>
      </c>
      <c r="E307">
        <v>0.43191540644180698</v>
      </c>
      <c r="F307">
        <v>0.27398419355819298</v>
      </c>
      <c r="G307" s="1">
        <v>1.4217070259355101E-17</v>
      </c>
    </row>
    <row r="308" spans="1:7" x14ac:dyDescent="0.35">
      <c r="A308" t="s">
        <v>234</v>
      </c>
      <c r="B308" t="s">
        <v>109</v>
      </c>
      <c r="C308" t="s">
        <v>60</v>
      </c>
      <c r="D308">
        <v>0.62287899999999996</v>
      </c>
      <c r="E308">
        <v>0.464420437276581</v>
      </c>
      <c r="F308">
        <v>0.15845856272341899</v>
      </c>
      <c r="G308" s="1">
        <v>2.05074153292589E-17</v>
      </c>
    </row>
    <row r="309" spans="1:7" x14ac:dyDescent="0.35">
      <c r="A309" t="s">
        <v>234</v>
      </c>
      <c r="B309" t="s">
        <v>109</v>
      </c>
      <c r="C309" t="s">
        <v>207</v>
      </c>
      <c r="D309">
        <v>0.62287899999999996</v>
      </c>
      <c r="E309">
        <v>0.49748001313459</v>
      </c>
      <c r="F309">
        <v>0.12539898686541001</v>
      </c>
      <c r="G309" s="1">
        <v>2.0386339382514101E-5</v>
      </c>
    </row>
    <row r="310" spans="1:7" x14ac:dyDescent="0.35">
      <c r="A310" t="s">
        <v>235</v>
      </c>
      <c r="B310" t="s">
        <v>8</v>
      </c>
      <c r="C310" t="s">
        <v>39</v>
      </c>
      <c r="D310">
        <v>0.66743549999999996</v>
      </c>
      <c r="E310">
        <v>0.53062585047986599</v>
      </c>
      <c r="F310">
        <v>0.136809649520134</v>
      </c>
      <c r="G310" s="1">
        <v>2.6550501306703798E-5</v>
      </c>
    </row>
    <row r="311" spans="1:7" x14ac:dyDescent="0.35">
      <c r="A311" t="s">
        <v>235</v>
      </c>
      <c r="B311" t="s">
        <v>10</v>
      </c>
      <c r="C311" t="s">
        <v>39</v>
      </c>
      <c r="D311">
        <v>0.70201550000000001</v>
      </c>
      <c r="E311">
        <v>0.59272483970666801</v>
      </c>
      <c r="F311">
        <v>0.109290660293332</v>
      </c>
      <c r="G311" s="1">
        <v>2.6550501306703798E-5</v>
      </c>
    </row>
    <row r="312" spans="1:7" x14ac:dyDescent="0.35">
      <c r="A312" t="s">
        <v>236</v>
      </c>
      <c r="B312" t="s">
        <v>12</v>
      </c>
      <c r="C312" t="s">
        <v>88</v>
      </c>
      <c r="D312">
        <v>0.65215990000000001</v>
      </c>
      <c r="E312">
        <v>0.53851776852483402</v>
      </c>
      <c r="F312">
        <v>0.113642131475166</v>
      </c>
      <c r="G312" s="1">
        <v>4.8946529778201899E-8</v>
      </c>
    </row>
    <row r="313" spans="1:7" x14ac:dyDescent="0.35">
      <c r="A313" t="s">
        <v>237</v>
      </c>
      <c r="B313" t="s">
        <v>109</v>
      </c>
      <c r="C313" t="s">
        <v>207</v>
      </c>
      <c r="D313">
        <v>0.66454299999999999</v>
      </c>
      <c r="E313">
        <v>0.55890054620082197</v>
      </c>
      <c r="F313">
        <v>0.105642453799178</v>
      </c>
      <c r="G313" s="1">
        <v>2.0386339382514101E-5</v>
      </c>
    </row>
    <row r="314" spans="1:7" x14ac:dyDescent="0.35">
      <c r="A314" t="s">
        <v>238</v>
      </c>
      <c r="B314" t="s">
        <v>67</v>
      </c>
      <c r="C314" t="s">
        <v>21</v>
      </c>
      <c r="D314">
        <v>0.65781440000000002</v>
      </c>
      <c r="E314">
        <v>0.54997797832845896</v>
      </c>
      <c r="F314">
        <v>0.10783642167154101</v>
      </c>
      <c r="G314">
        <v>9.0328665221358999E-4</v>
      </c>
    </row>
    <row r="315" spans="1:7" x14ac:dyDescent="0.35">
      <c r="A315" t="s">
        <v>238</v>
      </c>
      <c r="B315" t="s">
        <v>67</v>
      </c>
      <c r="C315" t="s">
        <v>171</v>
      </c>
      <c r="D315">
        <v>0.65781440000000002</v>
      </c>
      <c r="E315">
        <v>0.48161771233648198</v>
      </c>
      <c r="F315">
        <v>0.17619668766351801</v>
      </c>
      <c r="G315">
        <v>2.23995108783884E-4</v>
      </c>
    </row>
    <row r="316" spans="1:7" x14ac:dyDescent="0.35">
      <c r="A316" t="s">
        <v>239</v>
      </c>
      <c r="B316" t="s">
        <v>8</v>
      </c>
      <c r="C316" t="s">
        <v>15</v>
      </c>
      <c r="D316">
        <v>0.68645999999999996</v>
      </c>
      <c r="E316">
        <v>0.55063321854353198</v>
      </c>
      <c r="F316">
        <v>0.13582678145646801</v>
      </c>
      <c r="G316" s="1">
        <v>7.2258541781371206E-8</v>
      </c>
    </row>
    <row r="317" spans="1:7" x14ac:dyDescent="0.35">
      <c r="A317" t="s">
        <v>239</v>
      </c>
      <c r="B317" t="s">
        <v>8</v>
      </c>
      <c r="C317" t="s">
        <v>46</v>
      </c>
      <c r="D317">
        <v>0.68645999999999996</v>
      </c>
      <c r="E317">
        <v>0.53184990339955596</v>
      </c>
      <c r="F317">
        <v>0.154610096600444</v>
      </c>
      <c r="G317" s="1">
        <v>3.3383400323117102E-10</v>
      </c>
    </row>
    <row r="318" spans="1:7" x14ac:dyDescent="0.35">
      <c r="A318" t="s">
        <v>239</v>
      </c>
      <c r="B318" t="s">
        <v>8</v>
      </c>
      <c r="C318" t="s">
        <v>88</v>
      </c>
      <c r="D318">
        <v>0.68645999999999996</v>
      </c>
      <c r="E318">
        <v>0.53148762156555596</v>
      </c>
      <c r="F318">
        <v>0.154972378434444</v>
      </c>
      <c r="G318" s="1">
        <v>4.8946529778201899E-8</v>
      </c>
    </row>
    <row r="319" spans="1:7" x14ac:dyDescent="0.35">
      <c r="A319" t="s">
        <v>239</v>
      </c>
      <c r="B319" t="s">
        <v>8</v>
      </c>
      <c r="C319" t="s">
        <v>192</v>
      </c>
      <c r="D319">
        <v>0.68645999999999996</v>
      </c>
      <c r="E319">
        <v>0.54545132104373195</v>
      </c>
      <c r="F319">
        <v>0.14100867895626801</v>
      </c>
      <c r="G319">
        <v>5.6206593519227001E-2</v>
      </c>
    </row>
    <row r="320" spans="1:7" x14ac:dyDescent="0.35">
      <c r="A320" t="s">
        <v>239</v>
      </c>
      <c r="B320" t="s">
        <v>10</v>
      </c>
      <c r="C320" t="s">
        <v>15</v>
      </c>
      <c r="D320">
        <v>0.69557380000000002</v>
      </c>
      <c r="E320">
        <v>0.56385973548358803</v>
      </c>
      <c r="F320">
        <v>0.13171406451641199</v>
      </c>
      <c r="G320" s="1">
        <v>7.2258541781371206E-8</v>
      </c>
    </row>
    <row r="321" spans="1:7" x14ac:dyDescent="0.35">
      <c r="A321" t="s">
        <v>239</v>
      </c>
      <c r="B321" t="s">
        <v>10</v>
      </c>
      <c r="C321" t="s">
        <v>46</v>
      </c>
      <c r="D321">
        <v>0.69557380000000002</v>
      </c>
      <c r="E321">
        <v>0.57546034674564905</v>
      </c>
      <c r="F321">
        <v>0.12011345325435099</v>
      </c>
      <c r="G321" s="1">
        <v>3.3383400323117102E-10</v>
      </c>
    </row>
    <row r="322" spans="1:7" x14ac:dyDescent="0.35">
      <c r="A322" t="s">
        <v>239</v>
      </c>
      <c r="B322" t="s">
        <v>10</v>
      </c>
      <c r="C322" t="s">
        <v>88</v>
      </c>
      <c r="D322">
        <v>0.69557380000000002</v>
      </c>
      <c r="E322">
        <v>0.569491191096413</v>
      </c>
      <c r="F322">
        <v>0.126082608903587</v>
      </c>
      <c r="G322" s="1">
        <v>4.8946529778201899E-8</v>
      </c>
    </row>
    <row r="323" spans="1:7" x14ac:dyDescent="0.35">
      <c r="A323" t="s">
        <v>239</v>
      </c>
      <c r="B323" t="s">
        <v>10</v>
      </c>
      <c r="C323" t="s">
        <v>171</v>
      </c>
      <c r="D323">
        <v>0.69557380000000002</v>
      </c>
      <c r="E323">
        <v>0.58715212545670303</v>
      </c>
      <c r="F323">
        <v>0.108421674543297</v>
      </c>
      <c r="G323">
        <v>2.23995108783884E-4</v>
      </c>
    </row>
    <row r="324" spans="1:7" x14ac:dyDescent="0.35">
      <c r="A324" t="s">
        <v>240</v>
      </c>
      <c r="B324" t="s">
        <v>12</v>
      </c>
      <c r="C324" t="s">
        <v>57</v>
      </c>
      <c r="D324">
        <v>0.63899969999999995</v>
      </c>
      <c r="E324">
        <v>0.52704601394161998</v>
      </c>
      <c r="F324">
        <v>0.11195368605838001</v>
      </c>
      <c r="G324" s="1">
        <v>9.581605826980659E-10</v>
      </c>
    </row>
    <row r="325" spans="1:7" x14ac:dyDescent="0.35">
      <c r="A325" t="s">
        <v>241</v>
      </c>
      <c r="B325" t="s">
        <v>10</v>
      </c>
      <c r="C325" t="s">
        <v>29</v>
      </c>
      <c r="D325">
        <v>0.64797210000000005</v>
      </c>
      <c r="E325">
        <v>0.51046625798337397</v>
      </c>
      <c r="F325">
        <v>0.137505842016626</v>
      </c>
      <c r="G325" s="1">
        <v>7.5786393947670006E-21</v>
      </c>
    </row>
    <row r="326" spans="1:7" x14ac:dyDescent="0.35">
      <c r="A326" t="s">
        <v>241</v>
      </c>
      <c r="B326" t="s">
        <v>23</v>
      </c>
      <c r="C326" t="s">
        <v>29</v>
      </c>
      <c r="D326">
        <v>0.70401910000000001</v>
      </c>
      <c r="E326">
        <v>0.57067338937311396</v>
      </c>
      <c r="F326">
        <v>0.13334571062688599</v>
      </c>
      <c r="G326" s="1">
        <v>7.5786393947670006E-21</v>
      </c>
    </row>
    <row r="327" spans="1:7" x14ac:dyDescent="0.35">
      <c r="A327" t="s">
        <v>242</v>
      </c>
      <c r="B327" t="s">
        <v>243</v>
      </c>
      <c r="C327" t="s">
        <v>244</v>
      </c>
      <c r="D327">
        <v>0.63019360000000002</v>
      </c>
      <c r="E327">
        <v>0.52303224210629795</v>
      </c>
      <c r="F327">
        <v>0.107161357893702</v>
      </c>
      <c r="G327">
        <v>3.04617200845149E-2</v>
      </c>
    </row>
    <row r="328" spans="1:7" x14ac:dyDescent="0.35">
      <c r="A328" t="s">
        <v>245</v>
      </c>
      <c r="B328" t="s">
        <v>36</v>
      </c>
      <c r="C328" t="s">
        <v>29</v>
      </c>
      <c r="D328">
        <v>0.76181699999999997</v>
      </c>
      <c r="E328">
        <v>0.597330109004518</v>
      </c>
      <c r="F328">
        <v>0.164486890995482</v>
      </c>
      <c r="G328" s="1">
        <v>7.5786393947670006E-21</v>
      </c>
    </row>
    <row r="329" spans="1:7" x14ac:dyDescent="0.35">
      <c r="A329" t="s">
        <v>245</v>
      </c>
      <c r="B329" t="s">
        <v>8</v>
      </c>
      <c r="C329" t="s">
        <v>29</v>
      </c>
      <c r="D329">
        <v>0.65608750000000005</v>
      </c>
      <c r="E329">
        <v>0.41289249067440198</v>
      </c>
      <c r="F329">
        <v>0.24319500932559801</v>
      </c>
      <c r="G329" s="1">
        <v>7.5786393947670006E-21</v>
      </c>
    </row>
    <row r="330" spans="1:7" x14ac:dyDescent="0.35">
      <c r="A330" t="s">
        <v>246</v>
      </c>
      <c r="B330" t="s">
        <v>36</v>
      </c>
      <c r="C330" t="s">
        <v>27</v>
      </c>
      <c r="D330">
        <v>0.62669160000000002</v>
      </c>
      <c r="E330">
        <v>0.49065440084075101</v>
      </c>
      <c r="F330">
        <v>0.136037199159249</v>
      </c>
      <c r="G330" s="1">
        <v>6.2277702148512698E-25</v>
      </c>
    </row>
    <row r="331" spans="1:7" x14ac:dyDescent="0.35">
      <c r="A331" t="s">
        <v>247</v>
      </c>
      <c r="B331" t="s">
        <v>109</v>
      </c>
      <c r="C331" t="s">
        <v>207</v>
      </c>
      <c r="D331">
        <v>0.64473369999999997</v>
      </c>
      <c r="E331">
        <v>0.53878159089005895</v>
      </c>
      <c r="F331">
        <v>0.105952109109941</v>
      </c>
      <c r="G331" s="1">
        <v>2.0386339382514101E-5</v>
      </c>
    </row>
    <row r="332" spans="1:7" x14ac:dyDescent="0.35">
      <c r="A332" t="s">
        <v>248</v>
      </c>
      <c r="B332" t="s">
        <v>8</v>
      </c>
      <c r="C332" t="s">
        <v>27</v>
      </c>
      <c r="D332">
        <v>0.65407729999999997</v>
      </c>
      <c r="E332">
        <v>0.54713797556668198</v>
      </c>
      <c r="F332">
        <v>0.10693932443331799</v>
      </c>
      <c r="G332" s="1">
        <v>6.2277702148512698E-25</v>
      </c>
    </row>
    <row r="333" spans="1:7" x14ac:dyDescent="0.35">
      <c r="A333" t="s">
        <v>249</v>
      </c>
      <c r="B333" t="s">
        <v>17</v>
      </c>
      <c r="C333" t="s">
        <v>18</v>
      </c>
      <c r="D333">
        <v>0.6832992</v>
      </c>
      <c r="E333">
        <v>0.50191676558064502</v>
      </c>
      <c r="F333">
        <v>0.181382434419355</v>
      </c>
      <c r="G333" s="1">
        <v>3.63917058514784E-19</v>
      </c>
    </row>
    <row r="334" spans="1:7" x14ac:dyDescent="0.35">
      <c r="A334" t="s">
        <v>249</v>
      </c>
      <c r="B334" t="s">
        <v>10</v>
      </c>
      <c r="C334" t="s">
        <v>18</v>
      </c>
      <c r="D334">
        <v>0.73195379999999999</v>
      </c>
      <c r="E334">
        <v>0.61280476899399905</v>
      </c>
      <c r="F334">
        <v>0.11914903100600099</v>
      </c>
      <c r="G334" s="1">
        <v>3.63917058514784E-19</v>
      </c>
    </row>
    <row r="335" spans="1:7" x14ac:dyDescent="0.35">
      <c r="A335" t="s">
        <v>250</v>
      </c>
      <c r="B335" t="s">
        <v>10</v>
      </c>
      <c r="C335" t="s">
        <v>57</v>
      </c>
      <c r="D335">
        <v>0.70211690000000004</v>
      </c>
      <c r="E335">
        <v>0.39566448741314297</v>
      </c>
      <c r="F335">
        <v>0.30645241258685801</v>
      </c>
      <c r="G335" s="1">
        <v>9.581605826980659E-10</v>
      </c>
    </row>
    <row r="336" spans="1:7" x14ac:dyDescent="0.35">
      <c r="A336" t="s">
        <v>251</v>
      </c>
      <c r="B336" t="s">
        <v>8</v>
      </c>
      <c r="C336" t="s">
        <v>46</v>
      </c>
      <c r="D336">
        <v>0.80308650000000004</v>
      </c>
      <c r="E336">
        <v>0.69820882179930199</v>
      </c>
      <c r="F336">
        <v>0.104877678200698</v>
      </c>
      <c r="G336" s="1">
        <v>3.3383400323117102E-10</v>
      </c>
    </row>
    <row r="337" spans="1:7" x14ac:dyDescent="0.35">
      <c r="A337" t="s">
        <v>252</v>
      </c>
      <c r="B337" t="s">
        <v>12</v>
      </c>
      <c r="C337" t="s">
        <v>15</v>
      </c>
      <c r="D337">
        <v>0.63197979999999998</v>
      </c>
      <c r="E337">
        <v>0.52509887223670404</v>
      </c>
      <c r="F337">
        <v>0.106880927763296</v>
      </c>
      <c r="G337" s="1">
        <v>7.2258541781371206E-8</v>
      </c>
    </row>
    <row r="338" spans="1:7" x14ac:dyDescent="0.35">
      <c r="A338" t="s">
        <v>252</v>
      </c>
      <c r="B338" t="s">
        <v>12</v>
      </c>
      <c r="C338" t="s">
        <v>37</v>
      </c>
      <c r="D338">
        <v>0.63197979999999998</v>
      </c>
      <c r="E338">
        <v>0.48856261818845098</v>
      </c>
      <c r="F338">
        <v>0.143417181811549</v>
      </c>
      <c r="G338" s="1">
        <v>1.0041634508283401E-18</v>
      </c>
    </row>
    <row r="339" spans="1:7" x14ac:dyDescent="0.35">
      <c r="A339" t="s">
        <v>252</v>
      </c>
      <c r="B339" t="s">
        <v>12</v>
      </c>
      <c r="C339" t="s">
        <v>29</v>
      </c>
      <c r="D339">
        <v>0.63197979999999998</v>
      </c>
      <c r="E339">
        <v>0.49188195554666497</v>
      </c>
      <c r="F339">
        <v>0.14009784445333501</v>
      </c>
      <c r="G339" s="1">
        <v>7.5786393947670006E-21</v>
      </c>
    </row>
    <row r="340" spans="1:7" x14ac:dyDescent="0.35">
      <c r="A340" t="s">
        <v>252</v>
      </c>
      <c r="B340" t="s">
        <v>12</v>
      </c>
      <c r="C340" t="s">
        <v>24</v>
      </c>
      <c r="D340">
        <v>0.63197979999999998</v>
      </c>
      <c r="E340">
        <v>0.44296942808699602</v>
      </c>
      <c r="F340">
        <v>0.18901037191300399</v>
      </c>
      <c r="G340">
        <v>1.8963133682687301E-4</v>
      </c>
    </row>
    <row r="341" spans="1:7" x14ac:dyDescent="0.35">
      <c r="A341" t="s">
        <v>253</v>
      </c>
      <c r="B341" t="s">
        <v>26</v>
      </c>
      <c r="C341" t="s">
        <v>52</v>
      </c>
      <c r="D341">
        <v>0.62648389999999998</v>
      </c>
      <c r="E341">
        <v>0.37581911370927001</v>
      </c>
      <c r="F341">
        <v>0.25066478629073002</v>
      </c>
      <c r="G341" s="1">
        <v>1.9946904857151701E-8</v>
      </c>
    </row>
    <row r="342" spans="1:7" x14ac:dyDescent="0.35">
      <c r="A342" t="s">
        <v>253</v>
      </c>
      <c r="B342" t="s">
        <v>26</v>
      </c>
      <c r="C342" t="s">
        <v>53</v>
      </c>
      <c r="D342">
        <v>0.62648389999999998</v>
      </c>
      <c r="E342">
        <v>0.49887341313154698</v>
      </c>
      <c r="F342">
        <v>0.127610486868453</v>
      </c>
      <c r="G342" s="1">
        <v>1.74288870269363E-12</v>
      </c>
    </row>
    <row r="343" spans="1:7" x14ac:dyDescent="0.35">
      <c r="A343" t="s">
        <v>254</v>
      </c>
      <c r="B343" t="s">
        <v>36</v>
      </c>
      <c r="C343" t="s">
        <v>57</v>
      </c>
      <c r="D343">
        <v>0.67194290000000001</v>
      </c>
      <c r="E343">
        <v>0.52804507922911303</v>
      </c>
      <c r="F343">
        <v>0.143897820770887</v>
      </c>
      <c r="G343" s="1">
        <v>9.581605826980659E-10</v>
      </c>
    </row>
    <row r="344" spans="1:7" x14ac:dyDescent="0.35">
      <c r="A344" t="s">
        <v>255</v>
      </c>
      <c r="B344" t="s">
        <v>17</v>
      </c>
      <c r="C344" t="s">
        <v>256</v>
      </c>
      <c r="D344">
        <v>0.62631190000000003</v>
      </c>
      <c r="E344">
        <v>0.50421395158579496</v>
      </c>
      <c r="F344">
        <v>0.122097948414205</v>
      </c>
      <c r="G344">
        <v>1.6523897081604299E-2</v>
      </c>
    </row>
    <row r="345" spans="1:7" x14ac:dyDescent="0.35">
      <c r="A345" t="s">
        <v>255</v>
      </c>
      <c r="B345" t="s">
        <v>17</v>
      </c>
      <c r="C345" t="s">
        <v>43</v>
      </c>
      <c r="D345">
        <v>0.62631190000000003</v>
      </c>
      <c r="E345">
        <v>0.43347494760960198</v>
      </c>
      <c r="F345">
        <v>0.192836952390398</v>
      </c>
      <c r="G345" s="1">
        <v>8.0383718569843702E-11</v>
      </c>
    </row>
    <row r="346" spans="1:7" x14ac:dyDescent="0.35">
      <c r="A346" t="s">
        <v>257</v>
      </c>
      <c r="B346" t="s">
        <v>258</v>
      </c>
      <c r="C346" t="s">
        <v>211</v>
      </c>
      <c r="D346">
        <v>0.63642889999999996</v>
      </c>
      <c r="E346">
        <v>0.53202715163574499</v>
      </c>
      <c r="F346">
        <v>0.104401748364255</v>
      </c>
      <c r="G346">
        <v>2.5710302157195002E-4</v>
      </c>
    </row>
    <row r="347" spans="1:7" x14ac:dyDescent="0.35">
      <c r="A347" t="s">
        <v>259</v>
      </c>
      <c r="B347" t="s">
        <v>12</v>
      </c>
      <c r="C347" t="s">
        <v>27</v>
      </c>
      <c r="D347">
        <v>0.74461259999999996</v>
      </c>
      <c r="E347">
        <v>0.62121939005674898</v>
      </c>
      <c r="F347">
        <v>0.12339320994325099</v>
      </c>
      <c r="G347" s="1">
        <v>6.2277702148512698E-25</v>
      </c>
    </row>
    <row r="348" spans="1:7" x14ac:dyDescent="0.35">
      <c r="A348" t="s">
        <v>259</v>
      </c>
      <c r="B348" t="s">
        <v>122</v>
      </c>
      <c r="C348" t="s">
        <v>27</v>
      </c>
      <c r="D348">
        <v>0.63280000000000003</v>
      </c>
      <c r="E348">
        <v>0.48316378453285402</v>
      </c>
      <c r="F348">
        <v>0.14963621546714601</v>
      </c>
      <c r="G348" s="1">
        <v>6.2277702148512698E-25</v>
      </c>
    </row>
    <row r="349" spans="1:7" x14ac:dyDescent="0.35">
      <c r="A349" t="s">
        <v>260</v>
      </c>
      <c r="B349" t="s">
        <v>8</v>
      </c>
      <c r="C349" t="s">
        <v>88</v>
      </c>
      <c r="D349">
        <v>0.67530469999999998</v>
      </c>
      <c r="E349">
        <v>0.53966862120623704</v>
      </c>
      <c r="F349">
        <v>0.13563607879376199</v>
      </c>
      <c r="G349" s="1">
        <v>4.8946529778201899E-8</v>
      </c>
    </row>
    <row r="350" spans="1:7" x14ac:dyDescent="0.35">
      <c r="A350" t="s">
        <v>260</v>
      </c>
      <c r="B350" t="s">
        <v>10</v>
      </c>
      <c r="C350" t="s">
        <v>33</v>
      </c>
      <c r="D350">
        <v>0.77309309999999998</v>
      </c>
      <c r="E350">
        <v>0.66695617517191697</v>
      </c>
      <c r="F350">
        <v>0.106136924828083</v>
      </c>
      <c r="G350">
        <v>1.01440010275755E-4</v>
      </c>
    </row>
    <row r="351" spans="1:7" x14ac:dyDescent="0.35">
      <c r="A351" t="s">
        <v>261</v>
      </c>
      <c r="B351" t="s">
        <v>26</v>
      </c>
      <c r="C351" t="s">
        <v>37</v>
      </c>
      <c r="D351">
        <v>0.67816679999999996</v>
      </c>
      <c r="E351">
        <v>0.57173866788985594</v>
      </c>
      <c r="F351">
        <v>0.106428132110144</v>
      </c>
      <c r="G351" s="1">
        <v>1.0041634508283401E-18</v>
      </c>
    </row>
    <row r="352" spans="1:7" x14ac:dyDescent="0.35">
      <c r="A352" t="s">
        <v>262</v>
      </c>
      <c r="B352" t="s">
        <v>8</v>
      </c>
      <c r="C352" t="s">
        <v>9</v>
      </c>
      <c r="D352">
        <v>0.6871661</v>
      </c>
      <c r="E352">
        <v>0.27084688184847899</v>
      </c>
      <c r="F352">
        <v>0.41631921815152101</v>
      </c>
      <c r="G352" s="1">
        <v>8.1071030583451997E-7</v>
      </c>
    </row>
    <row r="353" spans="1:7" x14ac:dyDescent="0.35">
      <c r="A353" t="s">
        <v>262</v>
      </c>
      <c r="B353" t="s">
        <v>10</v>
      </c>
      <c r="C353" t="s">
        <v>9</v>
      </c>
      <c r="D353">
        <v>0.74680500000000005</v>
      </c>
      <c r="E353">
        <v>0.45558165640479098</v>
      </c>
      <c r="F353">
        <v>0.29122334359520902</v>
      </c>
      <c r="G353" s="1">
        <v>8.1071030583451997E-7</v>
      </c>
    </row>
    <row r="354" spans="1:7" x14ac:dyDescent="0.35">
      <c r="A354" t="s">
        <v>263</v>
      </c>
      <c r="B354" t="s">
        <v>26</v>
      </c>
      <c r="C354" t="s">
        <v>37</v>
      </c>
      <c r="D354">
        <v>0.62789839999999997</v>
      </c>
      <c r="E354">
        <v>0.50957674606643599</v>
      </c>
      <c r="F354">
        <v>0.118321653933564</v>
      </c>
      <c r="G354" s="1">
        <v>1.0041634508283401E-18</v>
      </c>
    </row>
    <row r="355" spans="1:7" x14ac:dyDescent="0.35">
      <c r="A355" t="s">
        <v>264</v>
      </c>
      <c r="B355" t="s">
        <v>26</v>
      </c>
      <c r="C355" t="s">
        <v>79</v>
      </c>
      <c r="D355">
        <v>0.62820200000000004</v>
      </c>
      <c r="E355">
        <v>0.51927216359377204</v>
      </c>
      <c r="F355">
        <v>0.108929836406228</v>
      </c>
      <c r="G355" s="1">
        <v>4.9400993126045598E-8</v>
      </c>
    </row>
    <row r="356" spans="1:7" x14ac:dyDescent="0.35">
      <c r="A356" t="s">
        <v>265</v>
      </c>
      <c r="B356" t="s">
        <v>59</v>
      </c>
      <c r="C356" t="s">
        <v>60</v>
      </c>
      <c r="D356">
        <v>0.66860649999999999</v>
      </c>
      <c r="E356">
        <v>0.491039364904647</v>
      </c>
      <c r="F356">
        <v>0.17756713509535299</v>
      </c>
      <c r="G356" s="1">
        <v>2.05074153292589E-17</v>
      </c>
    </row>
    <row r="357" spans="1:7" x14ac:dyDescent="0.35">
      <c r="A357" t="s">
        <v>265</v>
      </c>
      <c r="B357" t="s">
        <v>109</v>
      </c>
      <c r="C357" t="s">
        <v>60</v>
      </c>
      <c r="D357">
        <v>0.63687150000000003</v>
      </c>
      <c r="E357">
        <v>0.44737329288079097</v>
      </c>
      <c r="F357">
        <v>0.18949820711920901</v>
      </c>
      <c r="G357" s="1">
        <v>2.05074153292589E-17</v>
      </c>
    </row>
    <row r="358" spans="1:7" x14ac:dyDescent="0.35">
      <c r="A358" t="s">
        <v>265</v>
      </c>
      <c r="B358" t="s">
        <v>67</v>
      </c>
      <c r="C358" t="s">
        <v>60</v>
      </c>
      <c r="D358">
        <v>0.73226709999999995</v>
      </c>
      <c r="E358">
        <v>0.47841108736025201</v>
      </c>
      <c r="F358">
        <v>0.253856012639748</v>
      </c>
      <c r="G358" s="1">
        <v>2.05074153292589E-17</v>
      </c>
    </row>
    <row r="359" spans="1:7" x14ac:dyDescent="0.35">
      <c r="A359" t="s">
        <v>265</v>
      </c>
      <c r="B359" t="s">
        <v>174</v>
      </c>
      <c r="C359" t="s">
        <v>60</v>
      </c>
      <c r="D359">
        <v>0.66734700000000002</v>
      </c>
      <c r="E359">
        <v>0.49704032601842002</v>
      </c>
      <c r="F359">
        <v>0.17030667398158</v>
      </c>
      <c r="G359" s="1">
        <v>2.05074153292589E-17</v>
      </c>
    </row>
    <row r="360" spans="1:7" x14ac:dyDescent="0.35">
      <c r="A360" t="s">
        <v>266</v>
      </c>
      <c r="B360" t="s">
        <v>12</v>
      </c>
      <c r="C360" t="s">
        <v>15</v>
      </c>
      <c r="D360">
        <v>0.62700710000000004</v>
      </c>
      <c r="E360">
        <v>0.51081329032297795</v>
      </c>
      <c r="F360">
        <v>0.116193809677022</v>
      </c>
      <c r="G360" s="1">
        <v>7.2258541781371206E-8</v>
      </c>
    </row>
    <row r="361" spans="1:7" x14ac:dyDescent="0.35">
      <c r="A361" t="s">
        <v>266</v>
      </c>
      <c r="B361" t="s">
        <v>12</v>
      </c>
      <c r="C361" t="s">
        <v>79</v>
      </c>
      <c r="D361">
        <v>0.62700710000000004</v>
      </c>
      <c r="E361">
        <v>0.51756642341980896</v>
      </c>
      <c r="F361">
        <v>0.10944067658019099</v>
      </c>
      <c r="G361" s="1">
        <v>4.9400993126045598E-8</v>
      </c>
    </row>
    <row r="362" spans="1:7" x14ac:dyDescent="0.35">
      <c r="A362" t="s">
        <v>266</v>
      </c>
      <c r="B362" t="s">
        <v>12</v>
      </c>
      <c r="C362" t="s">
        <v>37</v>
      </c>
      <c r="D362">
        <v>0.62700710000000004</v>
      </c>
      <c r="E362">
        <v>0.469754580933957</v>
      </c>
      <c r="F362">
        <v>0.15725251906604301</v>
      </c>
      <c r="G362" s="1">
        <v>1.0041634508283401E-18</v>
      </c>
    </row>
    <row r="363" spans="1:7" x14ac:dyDescent="0.35">
      <c r="A363" t="s">
        <v>267</v>
      </c>
      <c r="B363" t="s">
        <v>12</v>
      </c>
      <c r="C363" t="s">
        <v>24</v>
      </c>
      <c r="D363">
        <v>0.66123810000000005</v>
      </c>
      <c r="E363">
        <v>0.48697299719608</v>
      </c>
      <c r="F363">
        <v>0.17426510280391999</v>
      </c>
      <c r="G363">
        <v>1.8963133682687301E-4</v>
      </c>
    </row>
    <row r="364" spans="1:7" x14ac:dyDescent="0.35">
      <c r="A364" t="s">
        <v>268</v>
      </c>
      <c r="B364" t="s">
        <v>36</v>
      </c>
      <c r="C364" t="s">
        <v>29</v>
      </c>
      <c r="D364">
        <v>0.67693380000000003</v>
      </c>
      <c r="E364">
        <v>0.51313165035086805</v>
      </c>
      <c r="F364">
        <v>0.16380214964913201</v>
      </c>
      <c r="G364" s="1">
        <v>7.5786393947670006E-21</v>
      </c>
    </row>
    <row r="365" spans="1:7" x14ac:dyDescent="0.35">
      <c r="A365" t="s">
        <v>269</v>
      </c>
      <c r="B365" t="s">
        <v>8</v>
      </c>
      <c r="C365" t="s">
        <v>270</v>
      </c>
      <c r="D365">
        <v>0.62401399999999996</v>
      </c>
      <c r="E365">
        <v>0.51242574785148698</v>
      </c>
      <c r="F365">
        <v>0.11158825214851301</v>
      </c>
      <c r="G365">
        <v>6.5584523279776704E-3</v>
      </c>
    </row>
    <row r="366" spans="1:7" x14ac:dyDescent="0.35">
      <c r="A366" t="s">
        <v>271</v>
      </c>
      <c r="B366" t="s">
        <v>8</v>
      </c>
      <c r="C366" t="s">
        <v>15</v>
      </c>
      <c r="D366">
        <v>0.63460110000000003</v>
      </c>
      <c r="E366">
        <v>0.44828590356930598</v>
      </c>
      <c r="F366">
        <v>0.186315196430694</v>
      </c>
      <c r="G366" s="1">
        <v>7.2258541781371206E-8</v>
      </c>
    </row>
    <row r="367" spans="1:7" x14ac:dyDescent="0.35">
      <c r="A367" t="s">
        <v>271</v>
      </c>
      <c r="B367" t="s">
        <v>8</v>
      </c>
      <c r="C367" t="s">
        <v>37</v>
      </c>
      <c r="D367">
        <v>0.63460110000000003</v>
      </c>
      <c r="E367">
        <v>0.50540794676356904</v>
      </c>
      <c r="F367">
        <v>0.12919315323643099</v>
      </c>
      <c r="G367" s="1">
        <v>1.0041634508283401E-18</v>
      </c>
    </row>
    <row r="368" spans="1:7" x14ac:dyDescent="0.35">
      <c r="A368" t="s">
        <v>271</v>
      </c>
      <c r="B368" t="s">
        <v>8</v>
      </c>
      <c r="C368" t="s">
        <v>29</v>
      </c>
      <c r="D368">
        <v>0.63460110000000003</v>
      </c>
      <c r="E368">
        <v>0.43725716395799002</v>
      </c>
      <c r="F368">
        <v>0.19734393604201</v>
      </c>
      <c r="G368" s="1">
        <v>7.5786393947670006E-21</v>
      </c>
    </row>
    <row r="369" spans="1:7" x14ac:dyDescent="0.35">
      <c r="A369" t="s">
        <v>272</v>
      </c>
      <c r="B369" t="s">
        <v>137</v>
      </c>
      <c r="C369" t="s">
        <v>73</v>
      </c>
      <c r="D369">
        <v>0.62276949999999998</v>
      </c>
      <c r="E369">
        <v>0.46766723109710301</v>
      </c>
      <c r="F369">
        <v>0.15510226890289699</v>
      </c>
      <c r="G369">
        <v>4.3490761205504201E-4</v>
      </c>
    </row>
    <row r="370" spans="1:7" x14ac:dyDescent="0.35">
      <c r="A370" t="s">
        <v>273</v>
      </c>
      <c r="B370" t="s">
        <v>10</v>
      </c>
      <c r="C370" t="s">
        <v>13</v>
      </c>
      <c r="D370">
        <v>0.70657300000000001</v>
      </c>
      <c r="E370">
        <v>0.58041766448569698</v>
      </c>
      <c r="F370">
        <v>0.126155335514303</v>
      </c>
      <c r="G370" s="1">
        <v>1.4217070259355101E-17</v>
      </c>
    </row>
    <row r="371" spans="1:7" x14ac:dyDescent="0.35">
      <c r="A371" t="s">
        <v>274</v>
      </c>
      <c r="B371" t="s">
        <v>10</v>
      </c>
      <c r="C371" t="s">
        <v>184</v>
      </c>
      <c r="D371">
        <v>0.66236090000000003</v>
      </c>
      <c r="E371">
        <v>0.50885952312263105</v>
      </c>
      <c r="F371">
        <v>0.15350137687736901</v>
      </c>
      <c r="G371">
        <v>9.9653987172816996E-2</v>
      </c>
    </row>
    <row r="372" spans="1:7" x14ac:dyDescent="0.35">
      <c r="A372" t="s">
        <v>274</v>
      </c>
      <c r="B372" t="s">
        <v>10</v>
      </c>
      <c r="C372" t="s">
        <v>39</v>
      </c>
      <c r="D372">
        <v>0.66236090000000003</v>
      </c>
      <c r="E372">
        <v>0.49889891277776</v>
      </c>
      <c r="F372">
        <v>0.16346198722224001</v>
      </c>
      <c r="G372" s="1">
        <v>2.6550501306703798E-5</v>
      </c>
    </row>
    <row r="373" spans="1:7" x14ac:dyDescent="0.35">
      <c r="A373" t="s">
        <v>275</v>
      </c>
      <c r="B373" t="s">
        <v>8</v>
      </c>
      <c r="C373" t="s">
        <v>29</v>
      </c>
      <c r="D373">
        <v>0.7088295</v>
      </c>
      <c r="E373">
        <v>0.56148390828073702</v>
      </c>
      <c r="F373">
        <v>0.14734559171926301</v>
      </c>
      <c r="G373" s="1">
        <v>7.5786393947670006E-21</v>
      </c>
    </row>
    <row r="374" spans="1:7" x14ac:dyDescent="0.35">
      <c r="A374" t="s">
        <v>276</v>
      </c>
      <c r="B374" t="s">
        <v>122</v>
      </c>
      <c r="C374" t="s">
        <v>41</v>
      </c>
      <c r="D374">
        <v>0.62412920000000005</v>
      </c>
      <c r="E374">
        <v>0.48026394854026799</v>
      </c>
      <c r="F374">
        <v>0.143865251459732</v>
      </c>
      <c r="G374">
        <v>8.8682588289575905E-4</v>
      </c>
    </row>
    <row r="375" spans="1:7" x14ac:dyDescent="0.35">
      <c r="A375" t="s">
        <v>276</v>
      </c>
      <c r="B375" t="s">
        <v>67</v>
      </c>
      <c r="C375" t="s">
        <v>60</v>
      </c>
      <c r="D375">
        <v>0.7162946</v>
      </c>
      <c r="E375">
        <v>0.56263050014027505</v>
      </c>
      <c r="F375">
        <v>0.15366409985972501</v>
      </c>
      <c r="G375" s="1">
        <v>2.05074153292589E-17</v>
      </c>
    </row>
    <row r="376" spans="1:7" x14ac:dyDescent="0.35">
      <c r="A376" t="s">
        <v>277</v>
      </c>
      <c r="B376" t="s">
        <v>258</v>
      </c>
      <c r="C376" t="s">
        <v>60</v>
      </c>
      <c r="D376">
        <v>0.62498940000000003</v>
      </c>
      <c r="E376">
        <v>0.50759759375441804</v>
      </c>
      <c r="F376">
        <v>0.117391806245582</v>
      </c>
      <c r="G376" s="1">
        <v>2.05074153292589E-17</v>
      </c>
    </row>
    <row r="377" spans="1:7" x14ac:dyDescent="0.35">
      <c r="A377" t="s">
        <v>277</v>
      </c>
      <c r="B377" t="s">
        <v>174</v>
      </c>
      <c r="C377" t="s">
        <v>60</v>
      </c>
      <c r="D377">
        <v>0.7352649</v>
      </c>
      <c r="E377">
        <v>0.63017819505737405</v>
      </c>
      <c r="F377">
        <v>0.10508670494262599</v>
      </c>
      <c r="G377" s="1">
        <v>2.05074153292589E-17</v>
      </c>
    </row>
    <row r="378" spans="1:7" x14ac:dyDescent="0.35">
      <c r="A378" t="s">
        <v>278</v>
      </c>
      <c r="B378" t="s">
        <v>10</v>
      </c>
      <c r="C378" t="s">
        <v>29</v>
      </c>
      <c r="D378">
        <v>0.67942670000000005</v>
      </c>
      <c r="E378">
        <v>0.57051306649281497</v>
      </c>
      <c r="F378">
        <v>0.108913633507185</v>
      </c>
      <c r="G378" s="1">
        <v>7.5786393947670006E-21</v>
      </c>
    </row>
    <row r="379" spans="1:7" x14ac:dyDescent="0.35">
      <c r="A379" t="s">
        <v>279</v>
      </c>
      <c r="B379" t="s">
        <v>17</v>
      </c>
      <c r="C379" t="s">
        <v>211</v>
      </c>
      <c r="D379">
        <v>0.64068650000000005</v>
      </c>
      <c r="E379">
        <v>0.53539604448392897</v>
      </c>
      <c r="F379">
        <v>0.105290455516071</v>
      </c>
      <c r="G379">
        <v>2.5710302157195002E-4</v>
      </c>
    </row>
    <row r="380" spans="1:7" x14ac:dyDescent="0.35">
      <c r="A380" t="s">
        <v>280</v>
      </c>
      <c r="B380" t="s">
        <v>8</v>
      </c>
      <c r="C380" t="s">
        <v>13</v>
      </c>
      <c r="D380">
        <v>0.63461730000000005</v>
      </c>
      <c r="E380">
        <v>0.38949587720697898</v>
      </c>
      <c r="F380">
        <v>0.24512142279302199</v>
      </c>
      <c r="G380" s="1">
        <v>1.4217070259355101E-17</v>
      </c>
    </row>
    <row r="381" spans="1:7" x14ac:dyDescent="0.35">
      <c r="A381" t="s">
        <v>281</v>
      </c>
      <c r="B381" t="s">
        <v>10</v>
      </c>
      <c r="C381" t="s">
        <v>15</v>
      </c>
      <c r="D381">
        <v>0.64214930000000003</v>
      </c>
      <c r="E381">
        <v>0.52379814346984799</v>
      </c>
      <c r="F381">
        <v>0.118351156530152</v>
      </c>
      <c r="G381" s="1">
        <v>7.2258541781371206E-8</v>
      </c>
    </row>
    <row r="382" spans="1:7" x14ac:dyDescent="0.35">
      <c r="A382" t="s">
        <v>282</v>
      </c>
      <c r="B382" t="s">
        <v>8</v>
      </c>
      <c r="C382" t="s">
        <v>9</v>
      </c>
      <c r="D382">
        <v>0.64278820000000003</v>
      </c>
      <c r="E382">
        <v>0.11138978535262301</v>
      </c>
      <c r="F382">
        <v>0.53139841464737703</v>
      </c>
      <c r="G382" s="1">
        <v>8.1071030583451997E-7</v>
      </c>
    </row>
    <row r="383" spans="1:7" x14ac:dyDescent="0.35">
      <c r="A383" t="s">
        <v>283</v>
      </c>
      <c r="B383" t="s">
        <v>67</v>
      </c>
      <c r="C383" t="s">
        <v>73</v>
      </c>
      <c r="D383">
        <v>0.63842690000000002</v>
      </c>
      <c r="E383">
        <v>0.514134215650213</v>
      </c>
      <c r="F383">
        <v>0.12429268434978701</v>
      </c>
      <c r="G383">
        <v>4.3490761205504201E-4</v>
      </c>
    </row>
    <row r="384" spans="1:7" x14ac:dyDescent="0.35">
      <c r="A384" t="s">
        <v>283</v>
      </c>
      <c r="B384" t="s">
        <v>67</v>
      </c>
      <c r="C384" t="s">
        <v>284</v>
      </c>
      <c r="D384">
        <v>0.63842690000000002</v>
      </c>
      <c r="E384">
        <v>0.52727318363134701</v>
      </c>
      <c r="F384">
        <v>0.111153716368653</v>
      </c>
      <c r="G384">
        <v>0.213455334966309</v>
      </c>
    </row>
    <row r="385" spans="1:7" x14ac:dyDescent="0.35">
      <c r="A385" t="s">
        <v>285</v>
      </c>
      <c r="B385" t="s">
        <v>36</v>
      </c>
      <c r="C385" t="s">
        <v>13</v>
      </c>
      <c r="D385">
        <v>0.63860079999999997</v>
      </c>
      <c r="E385">
        <v>-9.3376846691386392E-3</v>
      </c>
      <c r="F385">
        <v>0.64793848466913895</v>
      </c>
      <c r="G385" s="1">
        <v>1.4217070259355101E-17</v>
      </c>
    </row>
    <row r="386" spans="1:7" x14ac:dyDescent="0.35">
      <c r="A386" t="s">
        <v>285</v>
      </c>
      <c r="B386" t="s">
        <v>8</v>
      </c>
      <c r="C386" t="s">
        <v>13</v>
      </c>
      <c r="D386">
        <v>0.64724870000000001</v>
      </c>
      <c r="E386">
        <v>0.12794949756709201</v>
      </c>
      <c r="F386">
        <v>0.51929920243290795</v>
      </c>
      <c r="G386" s="1">
        <v>1.4217070259355101E-17</v>
      </c>
    </row>
    <row r="387" spans="1:7" x14ac:dyDescent="0.35">
      <c r="A387" t="s">
        <v>285</v>
      </c>
      <c r="B387" t="s">
        <v>23</v>
      </c>
      <c r="C387" t="s">
        <v>13</v>
      </c>
      <c r="D387">
        <v>0.70125910000000002</v>
      </c>
      <c r="E387">
        <v>0.43787420383356601</v>
      </c>
      <c r="F387">
        <v>0.26338489616643501</v>
      </c>
      <c r="G387" s="1">
        <v>1.4217070259355101E-17</v>
      </c>
    </row>
    <row r="388" spans="1:7" x14ac:dyDescent="0.35">
      <c r="A388" t="s">
        <v>286</v>
      </c>
      <c r="B388" t="s">
        <v>17</v>
      </c>
      <c r="C388" t="s">
        <v>18</v>
      </c>
      <c r="D388">
        <v>0.63362680000000005</v>
      </c>
      <c r="E388">
        <v>0.39725138984793801</v>
      </c>
      <c r="F388">
        <v>0.23637541015206201</v>
      </c>
      <c r="G388" s="1">
        <v>3.63917058514784E-19</v>
      </c>
    </row>
    <row r="389" spans="1:7" x14ac:dyDescent="0.35">
      <c r="A389" t="s">
        <v>287</v>
      </c>
      <c r="B389" t="s">
        <v>17</v>
      </c>
      <c r="C389" t="s">
        <v>15</v>
      </c>
      <c r="D389">
        <v>0.64910979999999996</v>
      </c>
      <c r="E389">
        <v>0.48806539077703898</v>
      </c>
      <c r="F389">
        <v>0.16104440922296101</v>
      </c>
      <c r="G389" s="1">
        <v>7.2258541781371206E-8</v>
      </c>
    </row>
    <row r="390" spans="1:7" x14ac:dyDescent="0.35">
      <c r="A390" t="s">
        <v>287</v>
      </c>
      <c r="B390" t="s">
        <v>17</v>
      </c>
      <c r="C390" t="s">
        <v>18</v>
      </c>
      <c r="D390">
        <v>0.64910979999999996</v>
      </c>
      <c r="E390">
        <v>0.43458860509688901</v>
      </c>
      <c r="F390">
        <v>0.214521194903111</v>
      </c>
      <c r="G390" s="1">
        <v>3.63917058514784E-19</v>
      </c>
    </row>
    <row r="391" spans="1:7" x14ac:dyDescent="0.35">
      <c r="A391" t="s">
        <v>288</v>
      </c>
      <c r="B391" t="s">
        <v>10</v>
      </c>
      <c r="C391" t="s">
        <v>29</v>
      </c>
      <c r="D391">
        <v>0.69865509999999997</v>
      </c>
      <c r="E391">
        <v>0.57300825126771704</v>
      </c>
      <c r="F391">
        <v>0.12564684873228199</v>
      </c>
      <c r="G391" s="1">
        <v>7.5786393947670006E-21</v>
      </c>
    </row>
    <row r="392" spans="1:7" x14ac:dyDescent="0.35">
      <c r="A392" t="s">
        <v>289</v>
      </c>
      <c r="B392" t="s">
        <v>12</v>
      </c>
      <c r="C392" t="s">
        <v>27</v>
      </c>
      <c r="D392">
        <v>0.67420500000000005</v>
      </c>
      <c r="E392">
        <v>0.55024845664251198</v>
      </c>
      <c r="F392">
        <v>0.123956543357488</v>
      </c>
      <c r="G392" s="1">
        <v>6.2277702148512698E-25</v>
      </c>
    </row>
    <row r="393" spans="1:7" x14ac:dyDescent="0.35">
      <c r="A393" t="s">
        <v>289</v>
      </c>
      <c r="B393" t="s">
        <v>12</v>
      </c>
      <c r="C393" t="s">
        <v>29</v>
      </c>
      <c r="D393">
        <v>0.67420500000000005</v>
      </c>
      <c r="E393">
        <v>0.49048829122138798</v>
      </c>
      <c r="F393">
        <v>0.18371670877861199</v>
      </c>
      <c r="G393" s="1">
        <v>7.5786393947670006E-21</v>
      </c>
    </row>
    <row r="394" spans="1:7" x14ac:dyDescent="0.35">
      <c r="A394" t="s">
        <v>290</v>
      </c>
      <c r="B394" t="s">
        <v>122</v>
      </c>
      <c r="C394" t="s">
        <v>27</v>
      </c>
      <c r="D394">
        <v>0.6796854</v>
      </c>
      <c r="E394">
        <v>0.56025573686319796</v>
      </c>
      <c r="F394">
        <v>0.11942966313680201</v>
      </c>
      <c r="G394" s="1">
        <v>6.2277702148512698E-25</v>
      </c>
    </row>
    <row r="395" spans="1:7" x14ac:dyDescent="0.35">
      <c r="A395" t="s">
        <v>291</v>
      </c>
      <c r="B395" t="s">
        <v>17</v>
      </c>
      <c r="C395" t="s">
        <v>76</v>
      </c>
      <c r="D395">
        <v>0.65697939999999999</v>
      </c>
      <c r="E395">
        <v>0.53879857944786702</v>
      </c>
      <c r="F395">
        <v>0.118180820552133</v>
      </c>
      <c r="G395" s="1">
        <v>5.70935057537492E-5</v>
      </c>
    </row>
    <row r="396" spans="1:7" x14ac:dyDescent="0.35">
      <c r="A396" t="s">
        <v>292</v>
      </c>
      <c r="B396" t="s">
        <v>12</v>
      </c>
      <c r="C396" t="s">
        <v>126</v>
      </c>
      <c r="D396">
        <v>0.65912899999999996</v>
      </c>
      <c r="E396">
        <v>0.54115582867149903</v>
      </c>
      <c r="F396">
        <v>0.11797317132850101</v>
      </c>
      <c r="G396">
        <v>6.2536353377765502E-3</v>
      </c>
    </row>
    <row r="397" spans="1:7" x14ac:dyDescent="0.35">
      <c r="A397" t="s">
        <v>293</v>
      </c>
      <c r="B397" t="s">
        <v>8</v>
      </c>
      <c r="C397" t="s">
        <v>39</v>
      </c>
      <c r="D397">
        <v>0.81267659999999997</v>
      </c>
      <c r="E397">
        <v>0.70645163784881004</v>
      </c>
      <c r="F397">
        <v>0.10622496215119</v>
      </c>
      <c r="G397" s="1">
        <v>2.6550501306703798E-5</v>
      </c>
    </row>
    <row r="398" spans="1:7" x14ac:dyDescent="0.35">
      <c r="A398" t="s">
        <v>293</v>
      </c>
      <c r="B398" t="s">
        <v>10</v>
      </c>
      <c r="C398" t="s">
        <v>39</v>
      </c>
      <c r="D398">
        <v>0.72983909999999996</v>
      </c>
      <c r="E398">
        <v>0.60148326284282805</v>
      </c>
      <c r="F398">
        <v>0.128355837157171</v>
      </c>
      <c r="G398" s="1">
        <v>2.6550501306703798E-5</v>
      </c>
    </row>
    <row r="399" spans="1:7" x14ac:dyDescent="0.35">
      <c r="A399" t="s">
        <v>294</v>
      </c>
      <c r="B399" t="s">
        <v>36</v>
      </c>
      <c r="C399" t="s">
        <v>29</v>
      </c>
      <c r="D399">
        <v>0.6226623</v>
      </c>
      <c r="E399">
        <v>0.45941121502791898</v>
      </c>
      <c r="F399">
        <v>0.16325108497208099</v>
      </c>
      <c r="G399" s="1">
        <v>7.5786393947670006E-21</v>
      </c>
    </row>
    <row r="400" spans="1:7" x14ac:dyDescent="0.35">
      <c r="A400" t="s">
        <v>295</v>
      </c>
      <c r="B400" t="s">
        <v>67</v>
      </c>
      <c r="C400" t="s">
        <v>74</v>
      </c>
      <c r="D400">
        <v>0.75390880000000005</v>
      </c>
      <c r="E400">
        <v>0.64634920710035404</v>
      </c>
      <c r="F400">
        <v>0.10755959289964601</v>
      </c>
      <c r="G400" s="1">
        <v>1.0153108937865801E-8</v>
      </c>
    </row>
    <row r="401" spans="1:7" x14ac:dyDescent="0.35">
      <c r="A401" t="s">
        <v>296</v>
      </c>
      <c r="B401" t="s">
        <v>26</v>
      </c>
      <c r="C401" t="s">
        <v>27</v>
      </c>
      <c r="D401">
        <v>0.6261468</v>
      </c>
      <c r="E401">
        <v>0.440481373327613</v>
      </c>
      <c r="F401">
        <v>0.185665426672387</v>
      </c>
      <c r="G401" s="1">
        <v>6.2277702148512698E-25</v>
      </c>
    </row>
    <row r="402" spans="1:7" x14ac:dyDescent="0.35">
      <c r="A402" t="s">
        <v>296</v>
      </c>
      <c r="B402" t="s">
        <v>26</v>
      </c>
      <c r="C402" t="s">
        <v>18</v>
      </c>
      <c r="D402">
        <v>0.6261468</v>
      </c>
      <c r="E402">
        <v>0.49963979807272801</v>
      </c>
      <c r="F402">
        <v>0.12650700192727199</v>
      </c>
      <c r="G402" s="1">
        <v>3.63917058514784E-19</v>
      </c>
    </row>
    <row r="403" spans="1:7" x14ac:dyDescent="0.35">
      <c r="A403" t="s">
        <v>296</v>
      </c>
      <c r="B403" t="s">
        <v>26</v>
      </c>
      <c r="C403" t="s">
        <v>52</v>
      </c>
      <c r="D403">
        <v>0.6261468</v>
      </c>
      <c r="E403">
        <v>0.49841082998860797</v>
      </c>
      <c r="F403">
        <v>0.127735970011392</v>
      </c>
      <c r="G403" s="1">
        <v>1.9946904857151701E-8</v>
      </c>
    </row>
    <row r="404" spans="1:7" x14ac:dyDescent="0.35">
      <c r="A404" t="s">
        <v>296</v>
      </c>
      <c r="B404" t="s">
        <v>26</v>
      </c>
      <c r="C404" t="s">
        <v>53</v>
      </c>
      <c r="D404">
        <v>0.6261468</v>
      </c>
      <c r="E404">
        <v>0.50892184524067396</v>
      </c>
      <c r="F404">
        <v>0.117224954759326</v>
      </c>
      <c r="G404" s="1">
        <v>1.74288870269363E-12</v>
      </c>
    </row>
    <row r="405" spans="1:7" x14ac:dyDescent="0.35">
      <c r="A405" t="s">
        <v>297</v>
      </c>
      <c r="B405" t="s">
        <v>23</v>
      </c>
      <c r="C405" t="s">
        <v>29</v>
      </c>
      <c r="D405">
        <v>0.64005259999999997</v>
      </c>
      <c r="E405">
        <v>0.525053052151354</v>
      </c>
      <c r="F405">
        <v>0.11499954784864599</v>
      </c>
      <c r="G405" s="1">
        <v>7.5786393947670006E-21</v>
      </c>
    </row>
    <row r="406" spans="1:7" x14ac:dyDescent="0.35">
      <c r="A406" t="s">
        <v>298</v>
      </c>
      <c r="B406" t="s">
        <v>26</v>
      </c>
      <c r="C406" t="s">
        <v>27</v>
      </c>
      <c r="D406">
        <v>0.62945519999999999</v>
      </c>
      <c r="E406">
        <v>0.421224578533483</v>
      </c>
      <c r="F406">
        <v>0.208230621466517</v>
      </c>
      <c r="G406" s="1">
        <v>6.2277702148512698E-25</v>
      </c>
    </row>
    <row r="407" spans="1:7" x14ac:dyDescent="0.35">
      <c r="A407" t="s">
        <v>299</v>
      </c>
      <c r="B407" t="s">
        <v>12</v>
      </c>
      <c r="C407" t="s">
        <v>27</v>
      </c>
      <c r="D407">
        <v>0.70809849999999996</v>
      </c>
      <c r="E407">
        <v>0.52670082891151604</v>
      </c>
      <c r="F407">
        <v>0.18139767108848401</v>
      </c>
      <c r="G407" s="1">
        <v>6.2277702148512698E-25</v>
      </c>
    </row>
    <row r="408" spans="1:7" x14ac:dyDescent="0.35">
      <c r="A408" t="s">
        <v>299</v>
      </c>
      <c r="B408" t="s">
        <v>12</v>
      </c>
      <c r="C408" t="s">
        <v>37</v>
      </c>
      <c r="D408">
        <v>0.70809849999999996</v>
      </c>
      <c r="E408">
        <v>0.58401768870001403</v>
      </c>
      <c r="F408">
        <v>0.12408081129998599</v>
      </c>
      <c r="G408" s="1">
        <v>1.0041634508283401E-18</v>
      </c>
    </row>
    <row r="409" spans="1:7" x14ac:dyDescent="0.35">
      <c r="A409" t="s">
        <v>299</v>
      </c>
      <c r="B409" t="s">
        <v>26</v>
      </c>
      <c r="C409" t="s">
        <v>27</v>
      </c>
      <c r="D409">
        <v>0.70805039999999997</v>
      </c>
      <c r="E409">
        <v>0.41785317873766897</v>
      </c>
      <c r="F409">
        <v>0.290197221262331</v>
      </c>
      <c r="G409" s="1">
        <v>6.2277702148512698E-25</v>
      </c>
    </row>
    <row r="410" spans="1:7" x14ac:dyDescent="0.35">
      <c r="A410" t="s">
        <v>299</v>
      </c>
      <c r="B410" t="s">
        <v>26</v>
      </c>
      <c r="C410" t="s">
        <v>37</v>
      </c>
      <c r="D410">
        <v>0.70805039999999997</v>
      </c>
      <c r="E410">
        <v>0.58812484813379096</v>
      </c>
      <c r="F410">
        <v>0.119925551866209</v>
      </c>
      <c r="G410" s="1">
        <v>1.0041634508283401E-18</v>
      </c>
    </row>
    <row r="411" spans="1:7" x14ac:dyDescent="0.35">
      <c r="A411" t="s">
        <v>300</v>
      </c>
      <c r="B411" t="s">
        <v>8</v>
      </c>
      <c r="C411" t="s">
        <v>37</v>
      </c>
      <c r="D411">
        <v>0.75288140000000003</v>
      </c>
      <c r="E411">
        <v>0.647414913018593</v>
      </c>
      <c r="F411">
        <v>0.105466486981407</v>
      </c>
      <c r="G411" s="1">
        <v>1.0041634508283401E-18</v>
      </c>
    </row>
    <row r="412" spans="1:7" x14ac:dyDescent="0.35">
      <c r="A412" t="s">
        <v>301</v>
      </c>
      <c r="B412" t="s">
        <v>10</v>
      </c>
      <c r="C412" t="s">
        <v>18</v>
      </c>
      <c r="D412">
        <v>0.70019480000000001</v>
      </c>
      <c r="E412">
        <v>0.59402340506008899</v>
      </c>
      <c r="F412">
        <v>0.106171394939911</v>
      </c>
      <c r="G412" s="1">
        <v>3.63917058514784E-19</v>
      </c>
    </row>
    <row r="413" spans="1:7" x14ac:dyDescent="0.35">
      <c r="A413" t="s">
        <v>302</v>
      </c>
      <c r="B413" t="s">
        <v>17</v>
      </c>
      <c r="C413" t="s">
        <v>18</v>
      </c>
      <c r="D413">
        <v>0.65766619999999998</v>
      </c>
      <c r="E413">
        <v>0.43099373428937199</v>
      </c>
      <c r="F413">
        <v>0.22667246571062799</v>
      </c>
      <c r="G413" s="1">
        <v>3.63917058514784E-19</v>
      </c>
    </row>
    <row r="414" spans="1:7" x14ac:dyDescent="0.35">
      <c r="A414" t="s">
        <v>303</v>
      </c>
      <c r="B414" t="s">
        <v>12</v>
      </c>
      <c r="C414" t="s">
        <v>46</v>
      </c>
      <c r="D414">
        <v>0.63616569999999995</v>
      </c>
      <c r="E414">
        <v>0.52576918147090701</v>
      </c>
      <c r="F414">
        <v>0.110396518529093</v>
      </c>
      <c r="G414" s="1">
        <v>3.3383400323117102E-10</v>
      </c>
    </row>
    <row r="415" spans="1:7" x14ac:dyDescent="0.35">
      <c r="A415" t="s">
        <v>303</v>
      </c>
      <c r="B415" t="s">
        <v>12</v>
      </c>
      <c r="C415" t="s">
        <v>29</v>
      </c>
      <c r="D415">
        <v>0.63616569999999995</v>
      </c>
      <c r="E415">
        <v>0.46133242922336598</v>
      </c>
      <c r="F415">
        <v>0.17483327077663399</v>
      </c>
      <c r="G415" s="1">
        <v>7.5786393947670006E-21</v>
      </c>
    </row>
    <row r="416" spans="1:7" x14ac:dyDescent="0.35">
      <c r="A416" t="s">
        <v>303</v>
      </c>
      <c r="B416" t="s">
        <v>12</v>
      </c>
      <c r="C416" t="s">
        <v>304</v>
      </c>
      <c r="D416">
        <v>0.63616569999999995</v>
      </c>
      <c r="E416">
        <v>0.52554354330841602</v>
      </c>
      <c r="F416">
        <v>0.110622156691583</v>
      </c>
      <c r="G416">
        <v>1.77952621915115E-2</v>
      </c>
    </row>
    <row r="417" spans="1:7" x14ac:dyDescent="0.35">
      <c r="A417" t="s">
        <v>305</v>
      </c>
      <c r="B417" t="s">
        <v>8</v>
      </c>
      <c r="C417" t="s">
        <v>48</v>
      </c>
      <c r="D417">
        <v>0.78760790000000003</v>
      </c>
      <c r="E417">
        <v>0.45617604288645303</v>
      </c>
      <c r="F417">
        <v>0.331431857113547</v>
      </c>
      <c r="G417" s="1">
        <v>3.0830548174796303E-11</v>
      </c>
    </row>
    <row r="418" spans="1:7" x14ac:dyDescent="0.35">
      <c r="A418" t="s">
        <v>305</v>
      </c>
      <c r="B418" t="s">
        <v>10</v>
      </c>
      <c r="C418" t="s">
        <v>48</v>
      </c>
      <c r="D418">
        <v>0.8135116</v>
      </c>
      <c r="E418">
        <v>0.478952829909505</v>
      </c>
      <c r="F418">
        <v>0.33455877009049501</v>
      </c>
      <c r="G418" s="1">
        <v>3.0830548174796303E-11</v>
      </c>
    </row>
    <row r="419" spans="1:7" x14ac:dyDescent="0.35">
      <c r="A419" t="s">
        <v>306</v>
      </c>
      <c r="B419" t="s">
        <v>59</v>
      </c>
      <c r="C419" t="s">
        <v>60</v>
      </c>
      <c r="D419">
        <v>0.63757379999999997</v>
      </c>
      <c r="E419">
        <v>0.52269885112216397</v>
      </c>
      <c r="F419">
        <v>0.114874948877836</v>
      </c>
      <c r="G419" s="1">
        <v>2.05074153292589E-17</v>
      </c>
    </row>
    <row r="420" spans="1:7" x14ac:dyDescent="0.35">
      <c r="A420" t="s">
        <v>306</v>
      </c>
      <c r="B420" t="s">
        <v>67</v>
      </c>
      <c r="C420" t="s">
        <v>60</v>
      </c>
      <c r="D420">
        <v>0.6366617</v>
      </c>
      <c r="E420">
        <v>0.49533785317204698</v>
      </c>
      <c r="F420">
        <v>0.14132384682795299</v>
      </c>
      <c r="G420" s="1">
        <v>2.05074153292589E-17</v>
      </c>
    </row>
    <row r="421" spans="1:7" x14ac:dyDescent="0.35">
      <c r="A421" t="s">
        <v>307</v>
      </c>
      <c r="B421" t="s">
        <v>12</v>
      </c>
      <c r="C421" t="s">
        <v>15</v>
      </c>
      <c r="D421">
        <v>0.65966069999999999</v>
      </c>
      <c r="E421">
        <v>0.535212882240239</v>
      </c>
      <c r="F421">
        <v>0.12444781775976101</v>
      </c>
      <c r="G421" s="1">
        <v>7.2258541781371206E-8</v>
      </c>
    </row>
    <row r="422" spans="1:7" x14ac:dyDescent="0.35">
      <c r="A422" t="s">
        <v>308</v>
      </c>
      <c r="B422" t="s">
        <v>36</v>
      </c>
      <c r="C422" t="s">
        <v>29</v>
      </c>
      <c r="D422">
        <v>0.62555459999999996</v>
      </c>
      <c r="E422">
        <v>0.389992460175344</v>
      </c>
      <c r="F422">
        <v>0.23556213982465601</v>
      </c>
      <c r="G422" s="1">
        <v>7.5786393947670006E-21</v>
      </c>
    </row>
    <row r="423" spans="1:7" x14ac:dyDescent="0.35">
      <c r="A423" t="s">
        <v>309</v>
      </c>
      <c r="B423" t="s">
        <v>36</v>
      </c>
      <c r="C423" t="s">
        <v>37</v>
      </c>
      <c r="D423">
        <v>0.62361319999999998</v>
      </c>
      <c r="E423">
        <v>0.45062046264636102</v>
      </c>
      <c r="F423">
        <v>0.17299273735363899</v>
      </c>
      <c r="G423" s="1">
        <v>1.0041634508283401E-18</v>
      </c>
    </row>
    <row r="424" spans="1:7" x14ac:dyDescent="0.35">
      <c r="A424" t="s">
        <v>309</v>
      </c>
      <c r="B424" t="s">
        <v>36</v>
      </c>
      <c r="C424" t="s">
        <v>29</v>
      </c>
      <c r="D424">
        <v>0.62361319999999998</v>
      </c>
      <c r="E424">
        <v>0.47312407454474897</v>
      </c>
      <c r="F424">
        <v>0.150489125455251</v>
      </c>
      <c r="G424" s="1">
        <v>7.5786393947670006E-21</v>
      </c>
    </row>
    <row r="425" spans="1:7" x14ac:dyDescent="0.35">
      <c r="A425" t="s">
        <v>309</v>
      </c>
      <c r="B425" t="s">
        <v>8</v>
      </c>
      <c r="C425" t="s">
        <v>21</v>
      </c>
      <c r="D425">
        <v>0.8323448</v>
      </c>
      <c r="E425">
        <v>0.66031149318009597</v>
      </c>
      <c r="F425">
        <v>0.172033306819904</v>
      </c>
      <c r="G425">
        <v>9.0328665221358999E-4</v>
      </c>
    </row>
    <row r="426" spans="1:7" x14ac:dyDescent="0.35">
      <c r="A426" t="s">
        <v>310</v>
      </c>
      <c r="B426" t="s">
        <v>8</v>
      </c>
      <c r="C426" t="s">
        <v>37</v>
      </c>
      <c r="D426">
        <v>0.65760589999999997</v>
      </c>
      <c r="E426">
        <v>0.53646441302467696</v>
      </c>
      <c r="F426">
        <v>0.121141486975323</v>
      </c>
      <c r="G426" s="1">
        <v>1.0041634508283401E-18</v>
      </c>
    </row>
    <row r="427" spans="1:7" x14ac:dyDescent="0.35">
      <c r="A427" t="s">
        <v>311</v>
      </c>
      <c r="B427" t="s">
        <v>10</v>
      </c>
      <c r="C427" t="s">
        <v>18</v>
      </c>
      <c r="D427">
        <v>0.65785700000000003</v>
      </c>
      <c r="E427">
        <v>0.49321655540037401</v>
      </c>
      <c r="F427">
        <v>0.16464044459962601</v>
      </c>
      <c r="G427" s="1">
        <v>3.63917058514784E-19</v>
      </c>
    </row>
    <row r="428" spans="1:7" x14ac:dyDescent="0.35">
      <c r="A428" t="s">
        <v>312</v>
      </c>
      <c r="B428" t="s">
        <v>8</v>
      </c>
      <c r="C428" t="s">
        <v>9</v>
      </c>
      <c r="D428">
        <v>0.62361599999999995</v>
      </c>
      <c r="E428">
        <v>0.38686826929464102</v>
      </c>
      <c r="F428">
        <v>0.23674773070535901</v>
      </c>
      <c r="G428" s="1">
        <v>8.1071030583451997E-7</v>
      </c>
    </row>
    <row r="429" spans="1:7" x14ac:dyDescent="0.35">
      <c r="A429" t="s">
        <v>312</v>
      </c>
      <c r="B429" t="s">
        <v>10</v>
      </c>
      <c r="C429" t="s">
        <v>9</v>
      </c>
      <c r="D429">
        <v>0.64778760000000002</v>
      </c>
      <c r="E429">
        <v>0.44171576196136902</v>
      </c>
      <c r="F429">
        <v>0.20607183803863099</v>
      </c>
      <c r="G429" s="1">
        <v>8.1071030583451997E-7</v>
      </c>
    </row>
    <row r="430" spans="1:7" x14ac:dyDescent="0.35">
      <c r="A430" t="s">
        <v>313</v>
      </c>
      <c r="B430" t="s">
        <v>26</v>
      </c>
      <c r="C430" t="s">
        <v>18</v>
      </c>
      <c r="D430">
        <v>0.64972719999999995</v>
      </c>
      <c r="E430">
        <v>0.51725532991354795</v>
      </c>
      <c r="F430">
        <v>0.132471870086452</v>
      </c>
      <c r="G430" s="1">
        <v>3.63917058514784E-19</v>
      </c>
    </row>
    <row r="431" spans="1:7" x14ac:dyDescent="0.35">
      <c r="A431" t="s">
        <v>313</v>
      </c>
      <c r="B431" t="s">
        <v>26</v>
      </c>
      <c r="C431" t="s">
        <v>53</v>
      </c>
      <c r="D431">
        <v>0.64972719999999995</v>
      </c>
      <c r="E431">
        <v>0.53324171684752897</v>
      </c>
      <c r="F431">
        <v>0.11648548315247099</v>
      </c>
      <c r="G431" s="1">
        <v>1.74288870269363E-12</v>
      </c>
    </row>
    <row r="432" spans="1:7" x14ac:dyDescent="0.35">
      <c r="A432" t="s">
        <v>313</v>
      </c>
      <c r="B432" t="s">
        <v>26</v>
      </c>
      <c r="C432" t="s">
        <v>43</v>
      </c>
      <c r="D432">
        <v>0.64972719999999995</v>
      </c>
      <c r="E432">
        <v>0.49161043253263098</v>
      </c>
      <c r="F432">
        <v>0.158116767467369</v>
      </c>
      <c r="G432" s="1">
        <v>8.0383718569843702E-11</v>
      </c>
    </row>
    <row r="433" spans="1:7" x14ac:dyDescent="0.35">
      <c r="A433" t="s">
        <v>314</v>
      </c>
      <c r="B433" t="s">
        <v>12</v>
      </c>
      <c r="C433" t="s">
        <v>79</v>
      </c>
      <c r="D433">
        <v>0.72491530000000004</v>
      </c>
      <c r="E433">
        <v>0.57619725428119895</v>
      </c>
      <c r="F433">
        <v>0.14871804571880101</v>
      </c>
      <c r="G433" s="1">
        <v>4.9400993126045598E-8</v>
      </c>
    </row>
    <row r="434" spans="1:7" x14ac:dyDescent="0.35">
      <c r="A434" t="s">
        <v>314</v>
      </c>
      <c r="B434" t="s">
        <v>26</v>
      </c>
      <c r="C434" t="s">
        <v>79</v>
      </c>
      <c r="D434">
        <v>0.75690460000000004</v>
      </c>
      <c r="E434">
        <v>0.593206787978793</v>
      </c>
      <c r="F434">
        <v>0.16369781202120701</v>
      </c>
      <c r="G434" s="1">
        <v>4.9400993126045598E-8</v>
      </c>
    </row>
    <row r="435" spans="1:7" x14ac:dyDescent="0.35">
      <c r="A435" t="s">
        <v>315</v>
      </c>
      <c r="B435" t="s">
        <v>10</v>
      </c>
      <c r="C435" t="s">
        <v>29</v>
      </c>
      <c r="D435">
        <v>0.62450510000000004</v>
      </c>
      <c r="E435">
        <v>0.47020451447581502</v>
      </c>
      <c r="F435">
        <v>0.15430058552418499</v>
      </c>
      <c r="G435" s="1">
        <v>7.5786393947670006E-21</v>
      </c>
    </row>
    <row r="436" spans="1:7" x14ac:dyDescent="0.35">
      <c r="A436" t="s">
        <v>316</v>
      </c>
      <c r="B436" t="s">
        <v>8</v>
      </c>
      <c r="C436" t="s">
        <v>15</v>
      </c>
      <c r="D436">
        <v>0.65533719999999995</v>
      </c>
      <c r="E436">
        <v>0.49262301657799601</v>
      </c>
      <c r="F436">
        <v>0.162714183422004</v>
      </c>
      <c r="G436" s="1">
        <v>7.2258541781371206E-8</v>
      </c>
    </row>
    <row r="437" spans="1:7" x14ac:dyDescent="0.35">
      <c r="A437" t="s">
        <v>317</v>
      </c>
      <c r="B437" t="s">
        <v>17</v>
      </c>
      <c r="C437" t="s">
        <v>18</v>
      </c>
      <c r="D437">
        <v>0.62800180000000005</v>
      </c>
      <c r="E437">
        <v>0.39004562660324799</v>
      </c>
      <c r="F437">
        <v>0.23795617339675201</v>
      </c>
      <c r="G437" s="1">
        <v>3.63917058514784E-19</v>
      </c>
    </row>
    <row r="438" spans="1:7" x14ac:dyDescent="0.35">
      <c r="A438" t="s">
        <v>317</v>
      </c>
      <c r="B438" t="s">
        <v>10</v>
      </c>
      <c r="C438" t="s">
        <v>18</v>
      </c>
      <c r="D438">
        <v>0.72384300000000001</v>
      </c>
      <c r="E438">
        <v>0.59367204197515799</v>
      </c>
      <c r="F438">
        <v>0.13017095802484199</v>
      </c>
      <c r="G438" s="1">
        <v>3.63917058514784E-19</v>
      </c>
    </row>
    <row r="439" spans="1:7" x14ac:dyDescent="0.35">
      <c r="A439" t="s">
        <v>318</v>
      </c>
      <c r="B439" t="s">
        <v>36</v>
      </c>
      <c r="C439" t="s">
        <v>46</v>
      </c>
      <c r="D439">
        <v>0.6491441</v>
      </c>
      <c r="E439">
        <v>0.49868178805691699</v>
      </c>
      <c r="F439">
        <v>0.15046231194308299</v>
      </c>
      <c r="G439" s="1">
        <v>3.3383400323117102E-10</v>
      </c>
    </row>
    <row r="440" spans="1:7" x14ac:dyDescent="0.35">
      <c r="A440" t="s">
        <v>318</v>
      </c>
      <c r="B440" t="s">
        <v>36</v>
      </c>
      <c r="C440" t="s">
        <v>29</v>
      </c>
      <c r="D440">
        <v>0.6491441</v>
      </c>
      <c r="E440">
        <v>0.45338784100904</v>
      </c>
      <c r="F440">
        <v>0.19575625899096</v>
      </c>
      <c r="G440" s="1">
        <v>7.5786393947670006E-21</v>
      </c>
    </row>
    <row r="441" spans="1:7" x14ac:dyDescent="0.35">
      <c r="A441" t="s">
        <v>319</v>
      </c>
      <c r="B441" t="s">
        <v>258</v>
      </c>
      <c r="C441" t="s">
        <v>211</v>
      </c>
      <c r="D441">
        <v>0.64832809999999996</v>
      </c>
      <c r="E441">
        <v>0.54322650086530899</v>
      </c>
      <c r="F441">
        <v>0.105101599134691</v>
      </c>
      <c r="G441">
        <v>2.5710302157195002E-4</v>
      </c>
    </row>
    <row r="442" spans="1:7" x14ac:dyDescent="0.35">
      <c r="A442" t="s">
        <v>320</v>
      </c>
      <c r="B442" t="s">
        <v>8</v>
      </c>
      <c r="C442" t="s">
        <v>57</v>
      </c>
      <c r="D442">
        <v>0.76862399999999997</v>
      </c>
      <c r="E442">
        <v>0.33855508116876099</v>
      </c>
      <c r="F442">
        <v>0.43006891883123899</v>
      </c>
      <c r="G442" s="1">
        <v>9.581605826980659E-10</v>
      </c>
    </row>
    <row r="443" spans="1:7" x14ac:dyDescent="0.35">
      <c r="A443" t="s">
        <v>320</v>
      </c>
      <c r="B443" t="s">
        <v>10</v>
      </c>
      <c r="C443" t="s">
        <v>57</v>
      </c>
      <c r="D443">
        <v>0.67146499999999998</v>
      </c>
      <c r="E443">
        <v>0.15487958884210801</v>
      </c>
      <c r="F443">
        <v>0.51658541115789203</v>
      </c>
      <c r="G443" s="1">
        <v>9.581605826980659E-10</v>
      </c>
    </row>
    <row r="444" spans="1:7" x14ac:dyDescent="0.35">
      <c r="A444" t="s">
        <v>320</v>
      </c>
      <c r="B444" t="s">
        <v>10</v>
      </c>
      <c r="C444" t="s">
        <v>13</v>
      </c>
      <c r="D444">
        <v>0.67146499999999998</v>
      </c>
      <c r="E444">
        <v>0.56027168507494396</v>
      </c>
      <c r="F444">
        <v>0.11119331492505601</v>
      </c>
      <c r="G444" s="1">
        <v>1.4217070259355101E-17</v>
      </c>
    </row>
    <row r="445" spans="1:7" x14ac:dyDescent="0.35">
      <c r="A445" t="s">
        <v>321</v>
      </c>
      <c r="B445" t="s">
        <v>17</v>
      </c>
      <c r="C445" t="s">
        <v>79</v>
      </c>
      <c r="D445">
        <v>0.62591940000000001</v>
      </c>
      <c r="E445">
        <v>0.51213547642858004</v>
      </c>
      <c r="F445">
        <v>0.11378392357142</v>
      </c>
      <c r="G445" s="1">
        <v>4.9400993126045598E-8</v>
      </c>
    </row>
    <row r="446" spans="1:7" x14ac:dyDescent="0.35">
      <c r="A446" t="s">
        <v>322</v>
      </c>
      <c r="B446" t="s">
        <v>26</v>
      </c>
      <c r="C446" t="s">
        <v>27</v>
      </c>
      <c r="D446">
        <v>0.63121609999999995</v>
      </c>
      <c r="E446">
        <v>0.32428407700235101</v>
      </c>
      <c r="F446">
        <v>0.30693202299764899</v>
      </c>
      <c r="G446" s="1">
        <v>6.2277702148512698E-25</v>
      </c>
    </row>
    <row r="447" spans="1:7" x14ac:dyDescent="0.35">
      <c r="A447" t="s">
        <v>323</v>
      </c>
      <c r="B447" t="s">
        <v>12</v>
      </c>
      <c r="C447" t="s">
        <v>76</v>
      </c>
      <c r="D447">
        <v>0.64268420000000004</v>
      </c>
      <c r="E447">
        <v>0.53622134026073198</v>
      </c>
      <c r="F447">
        <v>0.106462859739268</v>
      </c>
      <c r="G447" s="1">
        <v>5.70935057537492E-5</v>
      </c>
    </row>
    <row r="448" spans="1:7" x14ac:dyDescent="0.35">
      <c r="A448" t="s">
        <v>323</v>
      </c>
      <c r="B448" t="s">
        <v>12</v>
      </c>
      <c r="C448" t="s">
        <v>24</v>
      </c>
      <c r="D448">
        <v>0.64268420000000004</v>
      </c>
      <c r="E448">
        <v>0.48703359919543698</v>
      </c>
      <c r="F448">
        <v>0.155650600804563</v>
      </c>
      <c r="G448">
        <v>1.8963133682687301E-4</v>
      </c>
    </row>
    <row r="449" spans="1:7" x14ac:dyDescent="0.35">
      <c r="A449" t="s">
        <v>324</v>
      </c>
      <c r="B449" t="s">
        <v>10</v>
      </c>
      <c r="C449" t="s">
        <v>171</v>
      </c>
      <c r="D449">
        <v>0.64317290000000005</v>
      </c>
      <c r="E449">
        <v>0.48916566202900902</v>
      </c>
      <c r="F449">
        <v>0.154007237970991</v>
      </c>
      <c r="G449">
        <v>2.23995108783884E-4</v>
      </c>
    </row>
    <row r="450" spans="1:7" x14ac:dyDescent="0.35">
      <c r="A450" t="s">
        <v>325</v>
      </c>
      <c r="B450" t="s">
        <v>26</v>
      </c>
      <c r="C450" t="s">
        <v>27</v>
      </c>
      <c r="D450">
        <v>0.63030489999999995</v>
      </c>
      <c r="E450">
        <v>0.50629123205716797</v>
      </c>
      <c r="F450">
        <v>0.124013667942832</v>
      </c>
      <c r="G450" s="1">
        <v>6.2277702148512698E-25</v>
      </c>
    </row>
    <row r="451" spans="1:7" x14ac:dyDescent="0.35">
      <c r="A451" t="s">
        <v>326</v>
      </c>
      <c r="B451" t="s">
        <v>12</v>
      </c>
      <c r="C451" t="s">
        <v>24</v>
      </c>
      <c r="D451">
        <v>0.63534970000000002</v>
      </c>
      <c r="E451">
        <v>0.49541868413836898</v>
      </c>
      <c r="F451">
        <v>0.13993101586163101</v>
      </c>
      <c r="G451">
        <v>1.8963133682687301E-4</v>
      </c>
    </row>
    <row r="452" spans="1:7" x14ac:dyDescent="0.35">
      <c r="A452" t="s">
        <v>327</v>
      </c>
      <c r="B452" t="s">
        <v>36</v>
      </c>
      <c r="C452" t="s">
        <v>37</v>
      </c>
      <c r="D452">
        <v>0.65125750000000004</v>
      </c>
      <c r="E452">
        <v>0.48758676180122101</v>
      </c>
      <c r="F452">
        <v>0.16367073819878</v>
      </c>
      <c r="G452" s="1">
        <v>1.0041634508283401E-18</v>
      </c>
    </row>
    <row r="453" spans="1:7" x14ac:dyDescent="0.35">
      <c r="A453" t="s">
        <v>328</v>
      </c>
      <c r="B453" t="s">
        <v>17</v>
      </c>
      <c r="C453" t="s">
        <v>18</v>
      </c>
      <c r="D453">
        <v>0.62366690000000002</v>
      </c>
      <c r="E453">
        <v>0.44101116955466502</v>
      </c>
      <c r="F453">
        <v>0.18265573044533501</v>
      </c>
      <c r="G453" s="1">
        <v>3.63917058514784E-19</v>
      </c>
    </row>
    <row r="454" spans="1:7" x14ac:dyDescent="0.35">
      <c r="A454" t="s">
        <v>329</v>
      </c>
      <c r="B454" t="s">
        <v>12</v>
      </c>
      <c r="C454" t="s">
        <v>79</v>
      </c>
      <c r="D454">
        <v>0.70651229999999998</v>
      </c>
      <c r="E454">
        <v>0.59566394404534495</v>
      </c>
      <c r="F454">
        <v>0.110848355954655</v>
      </c>
      <c r="G454" s="1">
        <v>4.9400993126045598E-8</v>
      </c>
    </row>
    <row r="455" spans="1:7" x14ac:dyDescent="0.35">
      <c r="A455" t="s">
        <v>329</v>
      </c>
      <c r="B455" t="s">
        <v>12</v>
      </c>
      <c r="C455" t="s">
        <v>37</v>
      </c>
      <c r="D455">
        <v>0.70651229999999998</v>
      </c>
      <c r="E455">
        <v>0.53432663392597501</v>
      </c>
      <c r="F455">
        <v>0.172185666074025</v>
      </c>
      <c r="G455" s="1">
        <v>1.0041634508283401E-18</v>
      </c>
    </row>
    <row r="456" spans="1:7" x14ac:dyDescent="0.35">
      <c r="A456" t="s">
        <v>330</v>
      </c>
      <c r="B456" t="s">
        <v>12</v>
      </c>
      <c r="C456" t="s">
        <v>80</v>
      </c>
      <c r="D456">
        <v>0.68423780000000001</v>
      </c>
      <c r="E456">
        <v>0.53932353760934004</v>
      </c>
      <c r="F456">
        <v>0.14491426239065999</v>
      </c>
      <c r="G456">
        <v>9.7973754624490594E-2</v>
      </c>
    </row>
    <row r="457" spans="1:7" x14ac:dyDescent="0.35">
      <c r="A457" t="s">
        <v>330</v>
      </c>
      <c r="B457" t="s">
        <v>12</v>
      </c>
      <c r="C457" t="s">
        <v>81</v>
      </c>
      <c r="D457">
        <v>0.68423780000000001</v>
      </c>
      <c r="E457">
        <v>0.56979361456606104</v>
      </c>
      <c r="F457">
        <v>0.114444185433939</v>
      </c>
      <c r="G457" s="1">
        <v>7.1990200766379602E-5</v>
      </c>
    </row>
    <row r="458" spans="1:7" x14ac:dyDescent="0.35">
      <c r="A458" t="s">
        <v>330</v>
      </c>
      <c r="B458" t="s">
        <v>12</v>
      </c>
      <c r="C458" t="s">
        <v>27</v>
      </c>
      <c r="D458">
        <v>0.68423780000000001</v>
      </c>
      <c r="E458">
        <v>0.48531014031223502</v>
      </c>
      <c r="F458">
        <v>0.19892765968776499</v>
      </c>
      <c r="G458" s="1">
        <v>6.2277702148512698E-25</v>
      </c>
    </row>
    <row r="459" spans="1:7" x14ac:dyDescent="0.35">
      <c r="A459" t="s">
        <v>330</v>
      </c>
      <c r="B459" t="s">
        <v>26</v>
      </c>
      <c r="C459" t="s">
        <v>27</v>
      </c>
      <c r="D459">
        <v>0.72734909999999997</v>
      </c>
      <c r="E459">
        <v>0.46565738312267302</v>
      </c>
      <c r="F459">
        <v>0.26169171687732701</v>
      </c>
      <c r="G459" s="1">
        <v>6.2277702148512698E-25</v>
      </c>
    </row>
    <row r="460" spans="1:7" x14ac:dyDescent="0.35">
      <c r="A460" t="s">
        <v>331</v>
      </c>
      <c r="B460" t="s">
        <v>12</v>
      </c>
      <c r="C460" t="s">
        <v>76</v>
      </c>
      <c r="D460">
        <v>0.68095749999999999</v>
      </c>
      <c r="E460">
        <v>0.54236443754473096</v>
      </c>
      <c r="F460">
        <v>0.13859306245526901</v>
      </c>
      <c r="G460" s="1">
        <v>5.70935057537492E-5</v>
      </c>
    </row>
    <row r="461" spans="1:7" x14ac:dyDescent="0.35">
      <c r="A461" t="s">
        <v>331</v>
      </c>
      <c r="B461" t="s">
        <v>26</v>
      </c>
      <c r="C461" t="s">
        <v>18</v>
      </c>
      <c r="D461">
        <v>0.71629500000000002</v>
      </c>
      <c r="E461">
        <v>0.55098886962140503</v>
      </c>
      <c r="F461">
        <v>0.16530613037859501</v>
      </c>
      <c r="G461" s="1">
        <v>3.63917058514784E-19</v>
      </c>
    </row>
    <row r="462" spans="1:7" x14ac:dyDescent="0.35">
      <c r="A462" t="s">
        <v>331</v>
      </c>
      <c r="B462" t="s">
        <v>26</v>
      </c>
      <c r="C462" t="s">
        <v>52</v>
      </c>
      <c r="D462">
        <v>0.71629500000000002</v>
      </c>
      <c r="E462">
        <v>0.50312941632203201</v>
      </c>
      <c r="F462">
        <v>0.21316558367796801</v>
      </c>
      <c r="G462" s="1">
        <v>1.9946904857151701E-8</v>
      </c>
    </row>
    <row r="463" spans="1:7" x14ac:dyDescent="0.35">
      <c r="A463" t="s">
        <v>331</v>
      </c>
      <c r="B463" t="s">
        <v>26</v>
      </c>
      <c r="C463" t="s">
        <v>53</v>
      </c>
      <c r="D463">
        <v>0.71629500000000002</v>
      </c>
      <c r="E463">
        <v>0.58090316077375204</v>
      </c>
      <c r="F463">
        <v>0.13539183922624801</v>
      </c>
      <c r="G463" s="1">
        <v>1.74288870269363E-12</v>
      </c>
    </row>
    <row r="464" spans="1:7" x14ac:dyDescent="0.35">
      <c r="A464" t="s">
        <v>332</v>
      </c>
      <c r="B464" t="s">
        <v>333</v>
      </c>
      <c r="C464" t="s">
        <v>81</v>
      </c>
      <c r="D464">
        <v>0.6269882</v>
      </c>
      <c r="E464">
        <v>0.46923633354628502</v>
      </c>
      <c r="F464">
        <v>0.157751866453715</v>
      </c>
      <c r="G464" s="1">
        <v>7.1990200766379602E-5</v>
      </c>
    </row>
    <row r="465" spans="1:7" x14ac:dyDescent="0.35">
      <c r="A465" t="s">
        <v>332</v>
      </c>
      <c r="B465" t="s">
        <v>23</v>
      </c>
      <c r="C465" t="s">
        <v>29</v>
      </c>
      <c r="D465">
        <v>0.75805429999999996</v>
      </c>
      <c r="E465">
        <v>0.61583219299459002</v>
      </c>
      <c r="F465">
        <v>0.14222210700540999</v>
      </c>
      <c r="G465" s="1">
        <v>7.5786393947670006E-21</v>
      </c>
    </row>
    <row r="466" spans="1:7" x14ac:dyDescent="0.35">
      <c r="A466" t="s">
        <v>334</v>
      </c>
      <c r="B466" t="s">
        <v>8</v>
      </c>
      <c r="C466" t="s">
        <v>9</v>
      </c>
      <c r="D466">
        <v>0.62315120000000002</v>
      </c>
      <c r="E466">
        <v>-2.2899140427339999E-2</v>
      </c>
      <c r="F466">
        <v>0.64605034042734</v>
      </c>
      <c r="G466" s="1">
        <v>8.1071030583451997E-7</v>
      </c>
    </row>
    <row r="467" spans="1:7" x14ac:dyDescent="0.35">
      <c r="A467" t="s">
        <v>335</v>
      </c>
      <c r="B467" t="s">
        <v>17</v>
      </c>
      <c r="C467" t="s">
        <v>18</v>
      </c>
      <c r="D467">
        <v>0.63080389999999997</v>
      </c>
      <c r="E467">
        <v>0.46593442535552898</v>
      </c>
      <c r="F467">
        <v>0.16486947464447099</v>
      </c>
      <c r="G467" s="1">
        <v>3.63917058514784E-19</v>
      </c>
    </row>
    <row r="468" spans="1:7" x14ac:dyDescent="0.35">
      <c r="A468" t="s">
        <v>336</v>
      </c>
      <c r="B468" t="s">
        <v>109</v>
      </c>
      <c r="C468" t="s">
        <v>60</v>
      </c>
      <c r="D468">
        <v>0.67385910000000004</v>
      </c>
      <c r="E468">
        <v>0.55268747646355698</v>
      </c>
      <c r="F468">
        <v>0.12117162353644299</v>
      </c>
      <c r="G468" s="1">
        <v>2.05074153292589E-17</v>
      </c>
    </row>
    <row r="469" spans="1:7" x14ac:dyDescent="0.35">
      <c r="A469" t="s">
        <v>336</v>
      </c>
      <c r="B469" t="s">
        <v>67</v>
      </c>
      <c r="C469" t="s">
        <v>60</v>
      </c>
      <c r="D469">
        <v>0.64782119999999999</v>
      </c>
      <c r="E469">
        <v>0.46564492923184098</v>
      </c>
      <c r="F469">
        <v>0.18217627076815901</v>
      </c>
      <c r="G469" s="1">
        <v>2.05074153292589E-17</v>
      </c>
    </row>
    <row r="470" spans="1:7" x14ac:dyDescent="0.35">
      <c r="A470" t="s">
        <v>337</v>
      </c>
      <c r="B470" t="s">
        <v>8</v>
      </c>
      <c r="C470" t="s">
        <v>9</v>
      </c>
      <c r="D470">
        <v>0.65098909999999999</v>
      </c>
      <c r="E470">
        <v>0.15238131941904501</v>
      </c>
      <c r="F470">
        <v>0.49860778058095501</v>
      </c>
      <c r="G470" s="1">
        <v>8.1071030583451997E-7</v>
      </c>
    </row>
    <row r="471" spans="1:7" x14ac:dyDescent="0.35">
      <c r="A471" t="s">
        <v>337</v>
      </c>
      <c r="B471" t="s">
        <v>10</v>
      </c>
      <c r="C471" t="s">
        <v>9</v>
      </c>
      <c r="D471">
        <v>0.79455260000000005</v>
      </c>
      <c r="E471">
        <v>0.54537165753446903</v>
      </c>
      <c r="F471">
        <v>0.24918094246553099</v>
      </c>
      <c r="G471" s="1">
        <v>8.1071030583451997E-7</v>
      </c>
    </row>
    <row r="472" spans="1:7" x14ac:dyDescent="0.35">
      <c r="A472" t="s">
        <v>338</v>
      </c>
      <c r="B472" t="s">
        <v>339</v>
      </c>
      <c r="C472" t="s">
        <v>340</v>
      </c>
      <c r="D472">
        <v>0.65659009999999995</v>
      </c>
      <c r="E472">
        <v>0.53160560162905202</v>
      </c>
      <c r="F472">
        <v>0.12498449837094799</v>
      </c>
      <c r="G472">
        <v>8.6416733044546196E-2</v>
      </c>
    </row>
    <row r="473" spans="1:7" x14ac:dyDescent="0.35">
      <c r="A473" t="s">
        <v>341</v>
      </c>
      <c r="B473" t="s">
        <v>59</v>
      </c>
      <c r="C473" t="s">
        <v>60</v>
      </c>
      <c r="D473">
        <v>0.62422310000000003</v>
      </c>
      <c r="E473">
        <v>0.49232157956422201</v>
      </c>
      <c r="F473">
        <v>0.13190152043577799</v>
      </c>
      <c r="G473" s="1">
        <v>2.05074153292589E-17</v>
      </c>
    </row>
    <row r="474" spans="1:7" x14ac:dyDescent="0.35">
      <c r="A474" t="s">
        <v>341</v>
      </c>
      <c r="B474" t="s">
        <v>174</v>
      </c>
      <c r="C474" t="s">
        <v>60</v>
      </c>
      <c r="D474">
        <v>0.67776460000000005</v>
      </c>
      <c r="E474">
        <v>0.56720160432542299</v>
      </c>
      <c r="F474">
        <v>0.110562995674577</v>
      </c>
      <c r="G474" s="1">
        <v>2.05074153292589E-17</v>
      </c>
    </row>
    <row r="475" spans="1:7" x14ac:dyDescent="0.35">
      <c r="A475" t="s">
        <v>342</v>
      </c>
      <c r="B475" t="s">
        <v>26</v>
      </c>
      <c r="C475" t="s">
        <v>52</v>
      </c>
      <c r="D475">
        <v>0.64464600000000005</v>
      </c>
      <c r="E475">
        <v>0.53918284818385098</v>
      </c>
      <c r="F475">
        <v>0.105463151816149</v>
      </c>
      <c r="G475" s="1">
        <v>1.9946904857151701E-8</v>
      </c>
    </row>
    <row r="476" spans="1:7" x14ac:dyDescent="0.35">
      <c r="A476" t="s">
        <v>342</v>
      </c>
      <c r="B476" t="s">
        <v>26</v>
      </c>
      <c r="C476" t="s">
        <v>53</v>
      </c>
      <c r="D476">
        <v>0.64464600000000005</v>
      </c>
      <c r="E476">
        <v>0.48604745908458002</v>
      </c>
      <c r="F476">
        <v>0.15859854091542</v>
      </c>
      <c r="G476" s="1">
        <v>1.74288870269363E-12</v>
      </c>
    </row>
    <row r="477" spans="1:7" x14ac:dyDescent="0.35">
      <c r="A477" t="s">
        <v>343</v>
      </c>
      <c r="B477" t="s">
        <v>10</v>
      </c>
      <c r="C477" t="s">
        <v>9</v>
      </c>
      <c r="D477">
        <v>0.64340759999999997</v>
      </c>
      <c r="E477">
        <v>0.28942955267779702</v>
      </c>
      <c r="F477">
        <v>0.353978047322203</v>
      </c>
      <c r="G477" s="1">
        <v>8.1071030583451997E-7</v>
      </c>
    </row>
    <row r="478" spans="1:7" x14ac:dyDescent="0.35">
      <c r="A478" t="s">
        <v>344</v>
      </c>
      <c r="B478" t="s">
        <v>191</v>
      </c>
      <c r="C478" t="s">
        <v>88</v>
      </c>
      <c r="D478">
        <v>0.66146470000000002</v>
      </c>
      <c r="E478">
        <v>0.46349037552144701</v>
      </c>
      <c r="F478">
        <v>0.19797432447855301</v>
      </c>
      <c r="G478" s="1">
        <v>4.8946529778201899E-8</v>
      </c>
    </row>
    <row r="479" spans="1:7" x14ac:dyDescent="0.35">
      <c r="A479" t="s">
        <v>345</v>
      </c>
      <c r="B479" t="s">
        <v>12</v>
      </c>
      <c r="C479" t="s">
        <v>37</v>
      </c>
      <c r="D479">
        <v>0.64798489999999997</v>
      </c>
      <c r="E479">
        <v>0.45760170119135202</v>
      </c>
      <c r="F479">
        <v>0.19038319880864801</v>
      </c>
      <c r="G479" s="1">
        <v>1.0041634508283401E-18</v>
      </c>
    </row>
    <row r="480" spans="1:7" x14ac:dyDescent="0.35">
      <c r="A480" t="s">
        <v>346</v>
      </c>
      <c r="B480" t="s">
        <v>67</v>
      </c>
      <c r="C480" t="s">
        <v>114</v>
      </c>
      <c r="D480">
        <v>0.65273499999999995</v>
      </c>
      <c r="E480">
        <v>0.51216067862830394</v>
      </c>
      <c r="F480">
        <v>0.14057432137169601</v>
      </c>
      <c r="G480">
        <v>0.118149003668772</v>
      </c>
    </row>
    <row r="481" spans="1:7" x14ac:dyDescent="0.35">
      <c r="A481" t="s">
        <v>347</v>
      </c>
      <c r="B481" t="s">
        <v>17</v>
      </c>
      <c r="C481" t="s">
        <v>13</v>
      </c>
      <c r="D481">
        <v>0.66744840000000005</v>
      </c>
      <c r="E481">
        <v>0.52856781821877596</v>
      </c>
      <c r="F481">
        <v>0.13888058178122401</v>
      </c>
      <c r="G481" s="1">
        <v>1.4217070259355101E-17</v>
      </c>
    </row>
    <row r="482" spans="1:7" x14ac:dyDescent="0.35">
      <c r="A482" t="s">
        <v>348</v>
      </c>
      <c r="B482" t="s">
        <v>191</v>
      </c>
      <c r="C482" t="s">
        <v>349</v>
      </c>
      <c r="D482">
        <v>0.74497159999999996</v>
      </c>
      <c r="E482">
        <v>0.484310636528688</v>
      </c>
      <c r="F482">
        <v>0.26066096347131201</v>
      </c>
      <c r="G482">
        <v>0.41833172744108299</v>
      </c>
    </row>
    <row r="483" spans="1:7" x14ac:dyDescent="0.35">
      <c r="A483" t="s">
        <v>350</v>
      </c>
      <c r="B483" t="s">
        <v>12</v>
      </c>
      <c r="C483" t="s">
        <v>15</v>
      </c>
      <c r="D483">
        <v>0.71731599999999995</v>
      </c>
      <c r="E483">
        <v>0.59889731748652197</v>
      </c>
      <c r="F483">
        <v>0.11841868251347799</v>
      </c>
      <c r="G483" s="1">
        <v>7.2258541781371206E-8</v>
      </c>
    </row>
    <row r="484" spans="1:7" x14ac:dyDescent="0.35">
      <c r="A484" t="s">
        <v>350</v>
      </c>
      <c r="B484" t="s">
        <v>12</v>
      </c>
      <c r="C484" t="s">
        <v>96</v>
      </c>
      <c r="D484">
        <v>0.71731599999999995</v>
      </c>
      <c r="E484">
        <v>0.60939737982508002</v>
      </c>
      <c r="F484">
        <v>0.10791862017492</v>
      </c>
      <c r="G484">
        <v>2.45635217253138E-3</v>
      </c>
    </row>
    <row r="485" spans="1:7" x14ac:dyDescent="0.35">
      <c r="A485" t="s">
        <v>350</v>
      </c>
      <c r="B485" t="s">
        <v>26</v>
      </c>
      <c r="C485" t="s">
        <v>15</v>
      </c>
      <c r="D485">
        <v>0.64275409999999999</v>
      </c>
      <c r="E485">
        <v>0.49877710798835301</v>
      </c>
      <c r="F485">
        <v>0.14397699201164699</v>
      </c>
      <c r="G485" s="1">
        <v>7.2258541781371206E-8</v>
      </c>
    </row>
    <row r="486" spans="1:7" x14ac:dyDescent="0.35">
      <c r="A486" t="s">
        <v>350</v>
      </c>
      <c r="B486" t="s">
        <v>26</v>
      </c>
      <c r="C486" t="s">
        <v>96</v>
      </c>
      <c r="D486">
        <v>0.64275409999999999</v>
      </c>
      <c r="E486">
        <v>0.45715829782471201</v>
      </c>
      <c r="F486">
        <v>0.18559580217528801</v>
      </c>
      <c r="G486">
        <v>2.45635217253138E-3</v>
      </c>
    </row>
    <row r="487" spans="1:7" x14ac:dyDescent="0.35">
      <c r="A487" t="s">
        <v>350</v>
      </c>
      <c r="B487" t="s">
        <v>26</v>
      </c>
      <c r="C487" t="s">
        <v>37</v>
      </c>
      <c r="D487">
        <v>0.64275409999999999</v>
      </c>
      <c r="E487">
        <v>0.52492464045000498</v>
      </c>
      <c r="F487">
        <v>0.11782945954999501</v>
      </c>
      <c r="G487" s="1">
        <v>1.0041634508283401E-18</v>
      </c>
    </row>
    <row r="488" spans="1:7" x14ac:dyDescent="0.35">
      <c r="A488" t="s">
        <v>351</v>
      </c>
      <c r="B488" t="s">
        <v>8</v>
      </c>
      <c r="C488" t="s">
        <v>15</v>
      </c>
      <c r="D488">
        <v>0.77714260000000002</v>
      </c>
      <c r="E488">
        <v>0.65202350265855802</v>
      </c>
      <c r="F488">
        <v>0.125119097341442</v>
      </c>
      <c r="G488" s="1">
        <v>7.2258541781371206E-8</v>
      </c>
    </row>
    <row r="489" spans="1:7" x14ac:dyDescent="0.35">
      <c r="A489" t="s">
        <v>351</v>
      </c>
      <c r="B489" t="s">
        <v>10</v>
      </c>
      <c r="C489" t="s">
        <v>15</v>
      </c>
      <c r="D489">
        <v>0.80444059999999995</v>
      </c>
      <c r="E489">
        <v>0.69461533369943296</v>
      </c>
      <c r="F489">
        <v>0.10982526630056701</v>
      </c>
      <c r="G489" s="1">
        <v>7.2258541781371206E-8</v>
      </c>
    </row>
    <row r="490" spans="1:7" x14ac:dyDescent="0.35">
      <c r="A490" t="s">
        <v>352</v>
      </c>
      <c r="B490" t="s">
        <v>8</v>
      </c>
      <c r="C490" t="s">
        <v>46</v>
      </c>
      <c r="D490">
        <v>0.74446970000000001</v>
      </c>
      <c r="E490">
        <v>0.60325165795200397</v>
      </c>
      <c r="F490">
        <v>0.14121804204799601</v>
      </c>
      <c r="G490" s="1">
        <v>3.3383400323117102E-10</v>
      </c>
    </row>
    <row r="491" spans="1:7" x14ac:dyDescent="0.35">
      <c r="A491" t="s">
        <v>352</v>
      </c>
      <c r="B491" t="s">
        <v>10</v>
      </c>
      <c r="C491" t="s">
        <v>18</v>
      </c>
      <c r="D491">
        <v>0.75823209999999996</v>
      </c>
      <c r="E491">
        <v>0.65050167828807204</v>
      </c>
      <c r="F491">
        <v>0.107730421711928</v>
      </c>
      <c r="G491" s="1">
        <v>3.63917058514784E-19</v>
      </c>
    </row>
    <row r="492" spans="1:7" x14ac:dyDescent="0.35">
      <c r="A492" t="s">
        <v>353</v>
      </c>
      <c r="B492" t="s">
        <v>26</v>
      </c>
      <c r="C492" t="s">
        <v>27</v>
      </c>
      <c r="D492">
        <v>0.654756</v>
      </c>
      <c r="E492">
        <v>0.26686881531552797</v>
      </c>
      <c r="F492">
        <v>0.38788718468447198</v>
      </c>
      <c r="G492" s="1">
        <v>6.2277702148512698E-25</v>
      </c>
    </row>
    <row r="493" spans="1:7" x14ac:dyDescent="0.35">
      <c r="A493" t="s">
        <v>354</v>
      </c>
      <c r="B493" t="s">
        <v>8</v>
      </c>
      <c r="C493" t="s">
        <v>15</v>
      </c>
      <c r="D493">
        <v>0.68574990000000002</v>
      </c>
      <c r="E493">
        <v>0.56515808355346397</v>
      </c>
      <c r="F493">
        <v>0.12059181644653599</v>
      </c>
      <c r="G493" s="1">
        <v>7.2258541781371206E-8</v>
      </c>
    </row>
    <row r="494" spans="1:7" x14ac:dyDescent="0.35">
      <c r="A494" t="s">
        <v>355</v>
      </c>
      <c r="B494" t="s">
        <v>59</v>
      </c>
      <c r="C494" t="s">
        <v>60</v>
      </c>
      <c r="D494">
        <v>0.71300660000000005</v>
      </c>
      <c r="E494">
        <v>0.58921412934551698</v>
      </c>
      <c r="F494">
        <v>0.123792470654484</v>
      </c>
      <c r="G494" s="1">
        <v>2.05074153292589E-17</v>
      </c>
    </row>
    <row r="495" spans="1:7" x14ac:dyDescent="0.35">
      <c r="A495" t="s">
        <v>355</v>
      </c>
      <c r="B495" t="s">
        <v>67</v>
      </c>
      <c r="C495" t="s">
        <v>60</v>
      </c>
      <c r="D495">
        <v>0.65157679999999996</v>
      </c>
      <c r="E495">
        <v>0.43348250789409198</v>
      </c>
      <c r="F495">
        <v>0.218094292105908</v>
      </c>
      <c r="G495" s="1">
        <v>2.05074153292589E-17</v>
      </c>
    </row>
    <row r="496" spans="1:7" x14ac:dyDescent="0.35">
      <c r="A496" t="s">
        <v>355</v>
      </c>
      <c r="B496" t="s">
        <v>174</v>
      </c>
      <c r="C496" t="s">
        <v>60</v>
      </c>
      <c r="D496">
        <v>0.73234030000000006</v>
      </c>
      <c r="E496">
        <v>0.62070284391563701</v>
      </c>
      <c r="F496">
        <v>0.111637456084363</v>
      </c>
      <c r="G496" s="1">
        <v>2.05074153292589E-17</v>
      </c>
    </row>
    <row r="497" spans="1:7" x14ac:dyDescent="0.35">
      <c r="A497" t="s">
        <v>356</v>
      </c>
      <c r="B497" t="s">
        <v>8</v>
      </c>
      <c r="C497" t="s">
        <v>57</v>
      </c>
      <c r="D497">
        <v>0.76372059999999997</v>
      </c>
      <c r="E497">
        <v>0.23399367404528901</v>
      </c>
      <c r="F497">
        <v>0.52972692595471105</v>
      </c>
      <c r="G497" s="1">
        <v>9.581605826980659E-10</v>
      </c>
    </row>
    <row r="498" spans="1:7" x14ac:dyDescent="0.35">
      <c r="A498" t="s">
        <v>356</v>
      </c>
      <c r="B498" t="s">
        <v>8</v>
      </c>
      <c r="C498" t="s">
        <v>9</v>
      </c>
      <c r="D498">
        <v>0.76372059999999997</v>
      </c>
      <c r="E498">
        <v>0.16173669668687399</v>
      </c>
      <c r="F498">
        <v>0.60198390331312601</v>
      </c>
      <c r="G498" s="1">
        <v>8.1071030583451997E-7</v>
      </c>
    </row>
    <row r="499" spans="1:7" x14ac:dyDescent="0.35">
      <c r="A499" t="s">
        <v>356</v>
      </c>
      <c r="B499" t="s">
        <v>10</v>
      </c>
      <c r="C499" t="s">
        <v>57</v>
      </c>
      <c r="D499">
        <v>0.76159569999999999</v>
      </c>
      <c r="E499">
        <v>0.32747021722930397</v>
      </c>
      <c r="F499">
        <v>0.43412548277069601</v>
      </c>
      <c r="G499" s="1">
        <v>9.581605826980659E-10</v>
      </c>
    </row>
    <row r="500" spans="1:7" x14ac:dyDescent="0.35">
      <c r="A500" t="s">
        <v>356</v>
      </c>
      <c r="B500" t="s">
        <v>10</v>
      </c>
      <c r="C500" t="s">
        <v>9</v>
      </c>
      <c r="D500">
        <v>0.76159569999999999</v>
      </c>
      <c r="E500">
        <v>0.29226271483155503</v>
      </c>
      <c r="F500">
        <v>0.46933298516844502</v>
      </c>
      <c r="G500" s="1">
        <v>8.1071030583451997E-7</v>
      </c>
    </row>
  </sheetData>
  <autoFilter ref="A1:G500" xr:uid="{00000000-0001-0000-0000-000000000000}"/>
  <sortState xmlns:xlrd2="http://schemas.microsoft.com/office/spreadsheetml/2017/richdata2" ref="K1:L500">
    <sortCondition descending="1" ref="L1:L50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ceRNA_network_thca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Giulia</cp:lastModifiedBy>
  <dcterms:created xsi:type="dcterms:W3CDTF">2022-03-24T14:24:10Z</dcterms:created>
  <dcterms:modified xsi:type="dcterms:W3CDTF">2022-03-25T09:38:24Z</dcterms:modified>
</cp:coreProperties>
</file>